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A2D9D3-FF9D-4B31-B77F-0444489C61E7}" xr6:coauthVersionLast="47" xr6:coauthVersionMax="47" xr10:uidLastSave="{00000000-0000-0000-0000-000000000000}"/>
  <bookViews>
    <workbookView xWindow="-108" yWindow="-108" windowWidth="23256" windowHeight="12576" xr2:uid="{02A4567C-85B3-4E4F-8DAF-CE20D0C94975}"/>
  </bookViews>
  <sheets>
    <sheet name="STIHL принадлежности" sheetId="1" r:id="rId1"/>
  </sheets>
  <definedNames>
    <definedName name="_xlnm._FilterDatabase" localSheetId="0" hidden="1">'STIHL принадлежности'!$A$1:$G$1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<sst xmlns="http://schemas.openxmlformats.org/spreadsheetml/2006/main" count="2723" uniqueCount="2240">
  <si>
    <t>EAN Код</t>
  </si>
  <si>
    <t>Артикулы</t>
  </si>
  <si>
    <t>Фото</t>
  </si>
  <si>
    <t>Наименование</t>
  </si>
  <si>
    <t>Техническая характеристика</t>
  </si>
  <si>
    <t>Область применения</t>
  </si>
  <si>
    <t>Цена розн.</t>
  </si>
  <si>
    <t>Цепи (бухта)</t>
  </si>
  <si>
    <t>Цепь (бухта) (2400 зв.) 1/4P (1,1) PM3 Picco Micro</t>
  </si>
  <si>
    <t xml:space="preserve">Цепь (бухта) (2400 зв.) 1/4P (1,1) PM3 Picco Micro </t>
  </si>
  <si>
    <t>Исключительная производительность пиления и эксплуатационная надежность.</t>
  </si>
  <si>
    <t>36610002400</t>
  </si>
  <si>
    <t>Цепь (бухта) (2400 зв.) 1/4" (1,3) RMS Rapid Micro</t>
  </si>
  <si>
    <t>Спец. цепь для фигурного выпиливания и ухода за деревьями.</t>
  </si>
  <si>
    <t>Цепь (бухта) ( 1640 зв.) 3/8Р (1,1) PM Picco Micro Comfort</t>
  </si>
  <si>
    <t>Низкопрофильная цепь с полностью долотообразными зубьями. Замечательно подходит для ухода за деревьями.</t>
  </si>
  <si>
    <t>36120000410</t>
  </si>
  <si>
    <t>Цепь (бухта) (410 зв.) 3/8"P (1,3) Picco Duro</t>
  </si>
  <si>
    <t>Усилены наплавленными твердосплавными пластинами. Подходят для резки загрязненной древесины.</t>
  </si>
  <si>
    <t>Цепь (бухта) (1640 зв.) 3/8Р" (1,3) PM Picco Micro Comfort</t>
  </si>
  <si>
    <t>Для ухода за деревьями, заготовки леса в насаждениях малой плотности, для обрезки сучьев и ветвей.</t>
  </si>
  <si>
    <t>36170001640</t>
  </si>
  <si>
    <t>Цепь (бухта) (1640 зв.) 3/8Р (1,3) РS3 Picco Super</t>
  </si>
  <si>
    <t>С долотообразными зубьями. Для ухода за деревьями. Высокая производит. пиления, очень чистая поверхн. реза.</t>
  </si>
  <si>
    <t>36990001640</t>
  </si>
  <si>
    <t>Цепь (бухта) (1640 зв.) 3/8Р (1,1) РS3 Pro Picco Super</t>
  </si>
  <si>
    <t>Пильные цепи Super идеально подходят для профессионального использования в лесном хозяйстве и при лесозаготовке.</t>
  </si>
  <si>
    <t>Цепь (бухта) (1640 зв.) 3/8"P (1,3) Picco Duro</t>
  </si>
  <si>
    <t>36870001840</t>
  </si>
  <si>
    <t>Цепь (бухта) (1840 зв.) 325" (1,3) Rapid Micro Comfort</t>
  </si>
  <si>
    <t>Цепь для профессионального применения. Для валки леса, раскряжевки и обрезки сучьев. Отличается низкой вибрацией, мягким резом и малой шумностью.</t>
  </si>
  <si>
    <t>36840001840</t>
  </si>
  <si>
    <t>36900001840</t>
  </si>
  <si>
    <t>Цепь (бухта) (1840 зв.) 325 (1,3) Rapid Super Comfort</t>
  </si>
  <si>
    <t>36660000460</t>
  </si>
  <si>
    <t>Цепь (бухта) (460 зв.) 325 (1,5) Rapid Duro</t>
  </si>
  <si>
    <t>Для использ. в садово-парковом хозяйстве. Остается острой без дополн. заточки в четыре раза дольше, чем стандартные цепи, высокая производительность пиления даже при экстремальных нагрузках.</t>
  </si>
  <si>
    <t>Цепь (бухта) (1840 зв.) 325 (1,5)  25RD3 Rapid Duro</t>
  </si>
  <si>
    <t>Пильные цепи Duro идеально подходят для сложных условий эксплуатации, например, для распиловки загрязненной древесины.</t>
  </si>
  <si>
    <t>36850001840</t>
  </si>
  <si>
    <t>Цепь (бухта) (1840 зв.) 325" (1,5) Rapid Micro Comfort</t>
  </si>
  <si>
    <t xml:space="preserve">Цепь (бухта) (1840 зв.) 325" (1,5) Rapid Micro Comfort </t>
  </si>
  <si>
    <t>36290001840</t>
  </si>
  <si>
    <t>Цепь (бухта) (1840 зв.) 325" (1,6) Rapid Micro Comfort</t>
  </si>
  <si>
    <t>36380001840</t>
  </si>
  <si>
    <t>Цепь (бухта) (1840 зв.) 325 (1,5) Rapid Super Comfort</t>
  </si>
  <si>
    <t>36390001840</t>
  </si>
  <si>
    <t>Цепь (бухта) (1840 зв.) 325 (1,6) Rapid Super Comfort</t>
  </si>
  <si>
    <t>36670000460</t>
  </si>
  <si>
    <t>Цепь (бухта) (460 зв.) 325 (1,6) Rapid Super Comfort</t>
  </si>
  <si>
    <t>36670001840</t>
  </si>
  <si>
    <t>Цепь (бухта) (1840 зв.) 325 (1,6) Rapid Duro</t>
  </si>
  <si>
    <t>36140001640</t>
  </si>
  <si>
    <t>Цепь (бухта) (1640 зв.) 3/8 (1,3) 63PMХ Picco Micro (10°)</t>
  </si>
  <si>
    <t>Для продольного пиления. Угол заточки в 10° и низкий профиль зубьев обеспечивают особые режущие свойства.</t>
  </si>
  <si>
    <t>36510001640</t>
  </si>
  <si>
    <t>Цепь (бухта) (1640 зв.) 3/8" (1,5) RM3 Rapid Micro Comfort</t>
  </si>
  <si>
    <t>36830000410</t>
  </si>
  <si>
    <t>Цепь (бухта) (410 зв.) 3/8" (1,6) Rapid Duro</t>
  </si>
  <si>
    <t>Для использования в садово-парковом хозяйстве.</t>
  </si>
  <si>
    <t>36520001640</t>
  </si>
  <si>
    <t>Цепь (бухта) (1640 зв.) 3/8" (1,6) RM3 Rapid Micro Comfort</t>
  </si>
  <si>
    <t>Цепь  (бухта) (1640 зв.) 3/8" (1,6) RM3 Rapid Micro Comfort</t>
  </si>
  <si>
    <t>Цепь (бухта) (1640 зв.) 3/8" (1,6) PS Rapid Super Comfort</t>
  </si>
  <si>
    <t>Цепь  (бухта) (1640 зв.) 3/8" (1,6) PS Rapid Super Comfort</t>
  </si>
  <si>
    <t>Идеально подходит для использования в садово-парковом хозяйстве.</t>
  </si>
  <si>
    <t>Цепь (бухта) (1640 зв.) 3/8" (1,6) 36RMХ Rapid Micro</t>
  </si>
  <si>
    <t>36260001640</t>
  </si>
  <si>
    <t>Цепь (бухта) (1640 зв.) 3/8" (1,6) 36RS3 Rapid Super</t>
  </si>
  <si>
    <t>Низкая отдача и низкая вибрация благодаря бугорчатому ведущему звену</t>
  </si>
  <si>
    <t>Цепь (бухта) (1640 зв.) 3/8" (1,6) Rapid Duro</t>
  </si>
  <si>
    <t>36680001480</t>
  </si>
  <si>
    <t>Цепь (бухта) (1480 зв.) 404" (1,6) Rapid Micro Standart</t>
  </si>
  <si>
    <t xml:space="preserve"> Для валки леса, раскряжевки и обрезки сучьев.</t>
  </si>
  <si>
    <t>39460001480</t>
  </si>
  <si>
    <t>Цепь (бухта) (1480 зв) 404" (1,6) Rapid Super</t>
  </si>
  <si>
    <t>Для профессионального использования в лесном хозяйстве. Также эффективна при пилении твердой и промёрзшей древесины.</t>
  </si>
  <si>
    <t>38380001480</t>
  </si>
  <si>
    <t>Цепь (бухта) (1480 зв.) 404"(1,6) 46RMХ Rapid Micro</t>
  </si>
  <si>
    <t>Специальная цепь для продольного пиления Stihl 46RMХ. Используются на переносных цепных пилорамах для резки вдоль волокон древесины. Особый угол заточки в 10°</t>
  </si>
  <si>
    <t>39960001480</t>
  </si>
  <si>
    <t>Цепь (бухта)  40 RMH Rapid Micro 2мм.</t>
  </si>
  <si>
    <t>Цепь (бухта)  40 RMH Rapid Micro 2 мм.</t>
  </si>
  <si>
    <t xml:space="preserve">     Шины пильные</t>
  </si>
  <si>
    <t>30070030101</t>
  </si>
  <si>
    <t>Шина 10 см/4" (1,1)</t>
  </si>
  <si>
    <t>Для аккумуляторного сучкореза GTA 26</t>
  </si>
  <si>
    <t>30050083403</t>
  </si>
  <si>
    <t>Шина 25 см/10", 1/4Р, (1,1)</t>
  </si>
  <si>
    <t>30050083405</t>
  </si>
  <si>
    <t>Шина  30 см/12", 1/4 (1,1 )</t>
  </si>
  <si>
    <t>Сочетание этой особо узкой шины с мелкозвенной пильной цепью 3/8" Picco Micro Mini 3 или спец. разраб. для аккум. бензопил</t>
  </si>
  <si>
    <t>30050003105</t>
  </si>
  <si>
    <t>Шина Carving 30 см/12", 1/4 P,(1,1)</t>
  </si>
  <si>
    <t>Для фигурного реза, обладает высокой прочностью, лёгк. весом и пониженной отдачей. Шина в паре с цепями Stihl Rapid Micro Spezial 13 RMS обеспечивает высокую эффективность работы.</t>
  </si>
  <si>
    <t>30050003205</t>
  </si>
  <si>
    <r>
      <t>Шина Carving</t>
    </r>
    <r>
      <rPr>
        <b/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</rPr>
      <t>30 см/12", 1/4, (1,3)</t>
    </r>
  </si>
  <si>
    <t>Для фигурной резьбы по дереву и ухода за деревьями.</t>
  </si>
  <si>
    <t>Шина 30cm/12", 3/8P (1,1)</t>
  </si>
  <si>
    <t>30050004805</t>
  </si>
  <si>
    <t>Шина 30cm/12", 3/8P (1,3)</t>
  </si>
  <si>
    <t>30050007409</t>
  </si>
  <si>
    <t>Шина 35cm/14", 3/8P (1,3) облегченная</t>
  </si>
  <si>
    <t>30050007609</t>
  </si>
  <si>
    <r>
      <t xml:space="preserve">Шина  </t>
    </r>
    <r>
      <rPr>
        <b/>
        <sz val="10"/>
        <rFont val="Calibri"/>
        <family val="2"/>
        <charset val="204"/>
        <scheme val="minor"/>
      </rPr>
      <t xml:space="preserve">Rollomatic E Mini light </t>
    </r>
    <r>
      <rPr>
        <sz val="10"/>
        <rFont val="Calibri"/>
        <family val="2"/>
        <charset val="204"/>
        <scheme val="minor"/>
      </rPr>
      <t xml:space="preserve"> 35cm/14", 3/8" (1,1)  </t>
    </r>
  </si>
  <si>
    <t>Шина 35cm/14", 3/8P (1,3)</t>
  </si>
  <si>
    <t>30050083909</t>
  </si>
  <si>
    <t>Шина 35см/14", 3/8Р (1,1)</t>
  </si>
  <si>
    <t>30050083409</t>
  </si>
  <si>
    <t>Шина Rollomatic E Mini 35см/14", 1/4" (1.1)</t>
  </si>
  <si>
    <t xml:space="preserve">Шина Rollomatic E Mini 35см/14", 1/4" (1.1) </t>
  </si>
  <si>
    <t>30050004813</t>
  </si>
  <si>
    <t>Шина 40cm/16", 3/8P (1,3)</t>
  </si>
  <si>
    <t xml:space="preserve">Шина 40cm/16", 3/8P (1,3) </t>
  </si>
  <si>
    <t>30050004817</t>
  </si>
  <si>
    <t>Шина R 45 см/18 , 3/8 P (1,3)</t>
  </si>
  <si>
    <t>Шина R 45 см/18 , 3/8 P,(1,3)</t>
  </si>
  <si>
    <t>30030006317</t>
  </si>
  <si>
    <t>Шина R 45 см/18 , 3/8 P (1,3) (дополнительная) к MS 361 и выше</t>
  </si>
  <si>
    <t>Шина R 35см/14" 1,6мм/0.063" .325"</t>
  </si>
  <si>
    <t>30030086813</t>
  </si>
  <si>
    <t>Шина 40 см/16",  325, (1,6)</t>
  </si>
  <si>
    <t>30050004713</t>
  </si>
  <si>
    <t>Шина R 40 см/16", 325, (1,6) (дополнительная)</t>
  </si>
  <si>
    <t>30030086817</t>
  </si>
  <si>
    <t>Шина R 45cm/18, 325, (1,6)</t>
  </si>
  <si>
    <t>30030086821</t>
  </si>
  <si>
    <t>Шина R 50cm/20, 325, (1,6)</t>
  </si>
  <si>
    <t>30030005221</t>
  </si>
  <si>
    <t>Шина R 50cm/20, 3/8" 0.063 (1,6)</t>
  </si>
  <si>
    <t>30030005217</t>
  </si>
  <si>
    <t>Шина 45cm/18", 3/8 (1,6)</t>
  </si>
  <si>
    <t xml:space="preserve">Шина 45cm/18", 3/8 (1,6)  </t>
  </si>
  <si>
    <t>Rollomatic E</t>
  </si>
  <si>
    <r>
      <t>Шина R 40см/16</t>
    </r>
    <r>
      <rPr>
        <b/>
        <sz val="10"/>
        <color theme="1"/>
        <rFont val="Calibri"/>
        <family val="2"/>
        <charset val="204"/>
      </rPr>
      <t>"</t>
    </r>
    <r>
      <rPr>
        <sz val="10"/>
        <color theme="1"/>
        <rFont val="Calibri"/>
        <family val="2"/>
        <charset val="204"/>
      </rPr>
      <t>, 1,6 мм/0,063" 3/8"</t>
    </r>
  </si>
  <si>
    <t>30030086113</t>
  </si>
  <si>
    <t>Шина R 40см/16, 3/8" 0.063 (1,6)</t>
  </si>
  <si>
    <t>30030005231</t>
  </si>
  <si>
    <t>Шина R 63cm/25", 1,6/0.063"  3/8"</t>
  </si>
  <si>
    <t xml:space="preserve">Шина R 63cm/25", 1,6/0.063"  3/8" </t>
  </si>
  <si>
    <t>30030007831</t>
  </si>
  <si>
    <t>Шина R 63 см/25" 1,3 мм/0,050" 3/8"Р</t>
  </si>
  <si>
    <t>Шина R 63 см/25" 1,3 мм/0,050" 3/8"</t>
  </si>
  <si>
    <t>30030009431</t>
  </si>
  <si>
    <t>Шина  63cm/25",  3/8,(1,6) (со съемной звездочкой)</t>
  </si>
  <si>
    <t>Шина  63cm/25",  3/8,(1,6)</t>
  </si>
  <si>
    <t>30020009731</t>
  </si>
  <si>
    <t>Шина 63cm/30", 404 (1,6)</t>
  </si>
  <si>
    <t>30030007713</t>
  </si>
  <si>
    <t>Шина L04 40см/16", 1,6 мм/0.063" 3/8"</t>
  </si>
  <si>
    <t>30030002031</t>
  </si>
  <si>
    <t>Шина 63 см/25",  3/8. (1,6 )  (облегченная)</t>
  </si>
  <si>
    <t>30030009421</t>
  </si>
  <si>
    <t>Шина 50cm/20", 3/8  со съёмной звездочкой и для MS461R</t>
  </si>
  <si>
    <t>Шина 50cm/20", 3/8  со сменной звездочкой и для MS461R</t>
  </si>
  <si>
    <t>30030006041</t>
  </si>
  <si>
    <t>Шина 75cm/30", 3/8 (1,6)</t>
  </si>
  <si>
    <t>30020008041</t>
  </si>
  <si>
    <t>Шина D75 см/30" 1,6 мм/0,063/ 3/8" 404</t>
  </si>
  <si>
    <t>Вырезается лазером для обеспечения постоянного качества</t>
  </si>
  <si>
    <t>30030006053</t>
  </si>
  <si>
    <t>Шина 90cm/36", 3/8 (1,6)</t>
  </si>
  <si>
    <t xml:space="preserve">Шина 90cm/36", 3/8 (1,6) </t>
  </si>
  <si>
    <t>30030009221</t>
  </si>
  <si>
    <t>Шина R 50cm/20, 325, (1,6) лазерная обработка</t>
  </si>
  <si>
    <t>30020009741</t>
  </si>
  <si>
    <t>Шина 75cm/30", 404 (1,6)</t>
  </si>
  <si>
    <t>30020009753</t>
  </si>
  <si>
    <t>Шина 90cm/36", 404 (1,6)</t>
  </si>
  <si>
    <t xml:space="preserve">Шина 90cm/36", 404 (1,6) </t>
  </si>
  <si>
    <t>30020009576</t>
  </si>
  <si>
    <t>Шина 150см 404, 318 (1,6)</t>
  </si>
  <si>
    <t>30030002021</t>
  </si>
  <si>
    <t>Шина 50см  3/8 (1,6) Rollomatic ES Light   (облегченная)</t>
  </si>
  <si>
    <t xml:space="preserve">Шина 50см  3/8 (1,6) Rollomatic ES Light   (облегченная)  </t>
  </si>
  <si>
    <t>Из спец. износостойкой стали. Во внутренних пластинах шины вырезаны полости, пластины сварены лазерной сваркой. Благодаря этому образуется прочный полый корпус с верхней и нижней частями, упругими на изгиб. </t>
  </si>
  <si>
    <t>30020008052</t>
  </si>
  <si>
    <t>Шина D90 см/36" 1,6 мм/0,063</t>
  </si>
  <si>
    <t>30020009757</t>
  </si>
  <si>
    <t>Шина S 105см/41" 1,6 мм/0,063 404</t>
  </si>
  <si>
    <t>30020008058</t>
  </si>
  <si>
    <t>Шина D105 см/41" 1,6 мм/0,063</t>
  </si>
  <si>
    <t>30020028064</t>
  </si>
  <si>
    <t>Шина D120 см/47"  1,6 мм/0,063 (30020008064)</t>
  </si>
  <si>
    <t>Шина D120 см/47"  1,6 мм/0,063</t>
  </si>
  <si>
    <t>30060001513</t>
  </si>
  <si>
    <r>
      <t xml:space="preserve">Направляющая шина Rollomatic G </t>
    </r>
    <r>
      <rPr>
        <sz val="10"/>
        <color theme="1"/>
        <rFont val="Calibri"/>
        <family val="2"/>
        <charset val="204"/>
      </rPr>
      <t>длина реза 40 см. 3/8" (1,6)</t>
    </r>
  </si>
  <si>
    <t>Для GS 461 (цепной бензорез).</t>
  </si>
  <si>
    <t>56057734400</t>
  </si>
  <si>
    <t>Устройство для правки шины</t>
  </si>
  <si>
    <t xml:space="preserve">Инструмент для чистки направляющей шины. Эргономичная пластиковая рукоятка с плоским напильником (100 *22 мм) из закаленной инструментальной стали. </t>
  </si>
  <si>
    <t>56057734200</t>
  </si>
  <si>
    <t>Плоский напильник для правки шин</t>
  </si>
  <si>
    <t>(100 *22 мм) из закаленной инструментальной стали. Устанавливается в инструмент для правки шины. Используется для зачистки шины и удаления заусенцев с ее поверхности. Встраивается в пластмассовый корпус инструмента.</t>
  </si>
  <si>
    <t xml:space="preserve">     Принадлежности для мотопил</t>
  </si>
  <si>
    <t>00008810508</t>
  </si>
  <si>
    <t>Сумка для переноски бензопилы</t>
  </si>
  <si>
    <t xml:space="preserve">Сумка для переноски бензопилы </t>
  </si>
  <si>
    <t>для пил с полотном не более 45 см</t>
  </si>
  <si>
    <t>00009004008</t>
  </si>
  <si>
    <t>Футляр для бензопилы</t>
  </si>
  <si>
    <t xml:space="preserve">Футляр для бензопилы. </t>
  </si>
  <si>
    <t xml:space="preserve">Для хранения и транспортировки любых бензопил с шинами длиной менее 45 см. </t>
  </si>
  <si>
    <t>00008825900</t>
  </si>
  <si>
    <t>Футляр для хранения пильных цепей</t>
  </si>
  <si>
    <t>Прочный, легкий пластиковый футляр. Две перегородки. размеры: 18*12*4 см</t>
  </si>
  <si>
    <t>399781S0000037</t>
  </si>
  <si>
    <t>Пакеты для заточных цепей (250 шт.)</t>
  </si>
  <si>
    <t>Пакеты для заточных цепей STIHL 13х15кл. К40/60. Упаковка из 250 шт.</t>
  </si>
  <si>
    <t>В пустой графе можно заполнить свои контактные данные, для того, чтобы клиент снова обратился к Вам.</t>
  </si>
  <si>
    <t xml:space="preserve">     Кожух цепи</t>
  </si>
  <si>
    <t>00007929170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</si>
  <si>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25 см. </t>
    </r>
  </si>
  <si>
    <t>Место посадки шины: 3005 Mini.</t>
  </si>
  <si>
    <t>00007929171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</si>
  <si>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35 см. </t>
    </r>
  </si>
  <si>
    <t>00007929160</t>
  </si>
  <si>
    <r>
      <t xml:space="preserve">Кожух цепи для пил для ухода за деревьями. </t>
    </r>
    <r>
      <rPr>
        <sz val="10"/>
        <color theme="1"/>
        <rFont val="Calibri"/>
        <family val="2"/>
        <charset val="204"/>
      </rPr>
      <t>Для шин до 35 см.</t>
    </r>
  </si>
  <si>
    <t>Надежно фиксируется в крышке цепной звездочки. Зубчатый упор тоже остается закрытым.</t>
  </si>
  <si>
    <t>00007929172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</si>
  <si>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30-35 см. </t>
    </r>
  </si>
  <si>
    <t>00007929173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</si>
  <si>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40 см. </t>
    </r>
  </si>
  <si>
    <t>00007929175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</si>
  <si>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40 см-45 см.. </t>
    </r>
  </si>
  <si>
    <t>00007929176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</si>
  <si>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50 см-55 см.. </t>
    </r>
  </si>
  <si>
    <t>00007929177</t>
  </si>
  <si>
    <r>
      <t xml:space="preserve">Кожух цепи. </t>
    </r>
    <r>
      <rPr>
        <sz val="10"/>
        <color theme="1"/>
        <rFont val="Calibri"/>
        <family val="2"/>
        <charset val="204"/>
      </rPr>
      <t xml:space="preserve">Для шин до 53 см-63 см.. </t>
    </r>
  </si>
  <si>
    <t>00007929178</t>
  </si>
  <si>
    <r>
      <t xml:space="preserve">Кожух цепи. </t>
    </r>
    <r>
      <rPr>
        <sz val="10"/>
        <color theme="1"/>
        <rFont val="Calibri"/>
        <family val="2"/>
        <charset val="204"/>
      </rPr>
      <t>Для шин до 71-75 см.</t>
    </r>
  </si>
  <si>
    <t>00007929179</t>
  </si>
  <si>
    <r>
      <t xml:space="preserve">Кожух цепи. </t>
    </r>
    <r>
      <rPr>
        <sz val="10"/>
        <color theme="1"/>
        <rFont val="Calibri"/>
        <family val="2"/>
        <charset val="204"/>
      </rPr>
      <t>Для шин до 90 см.</t>
    </r>
  </si>
  <si>
    <t>Место посадки шины: 3003</t>
  </si>
  <si>
    <t>00007929140</t>
  </si>
  <si>
    <r>
      <t xml:space="preserve">Удлинение кожуха цепи. </t>
    </r>
    <r>
      <rPr>
        <sz val="10"/>
        <color theme="1"/>
        <rFont val="Calibri"/>
        <family val="2"/>
        <charset val="204"/>
      </rPr>
      <t>Длина 30 см.</t>
    </r>
  </si>
  <si>
    <t>Для шин длиной более 90 см.</t>
  </si>
  <si>
    <t xml:space="preserve">     Заклепочные, расклепочные устройства</t>
  </si>
  <si>
    <t>58050127500</t>
  </si>
  <si>
    <r>
      <t>NG 4</t>
    </r>
    <r>
      <rPr>
        <sz val="10"/>
        <color theme="1"/>
        <rFont val="Calibri"/>
        <family val="2"/>
        <charset val="204"/>
      </rPr>
      <t xml:space="preserve"> Расклепочное устройство</t>
    </r>
  </si>
  <si>
    <t>Для выпрессовывания заклепок из пильных цепей</t>
  </si>
  <si>
    <t>58050127510</t>
  </si>
  <si>
    <r>
      <t>NG 5</t>
    </r>
    <r>
      <rPr>
        <sz val="10"/>
        <color theme="1"/>
        <rFont val="Calibri"/>
        <family val="2"/>
        <charset val="204"/>
      </rPr>
      <t xml:space="preserve"> Заклепочное устройство</t>
    </r>
  </si>
  <si>
    <t>Для установки заклепок на пильные цепи</t>
  </si>
  <si>
    <t>58050127520</t>
  </si>
  <si>
    <r>
      <t>NG 7</t>
    </r>
    <r>
      <rPr>
        <sz val="10"/>
        <color theme="1"/>
        <rFont val="Calibri"/>
        <family val="2"/>
        <charset val="204"/>
      </rPr>
      <t xml:space="preserve"> Заклепочно-расклепочное устройство</t>
    </r>
  </si>
  <si>
    <t>Для установки и выпрессовывания заклепок из пильных цепей.</t>
  </si>
  <si>
    <t>Напильники и принадлежности для заточки цепей</t>
  </si>
  <si>
    <t>08142523356</t>
  </si>
  <si>
    <t>Плоский напильник 150 мм</t>
  </si>
  <si>
    <t>Плоский напиьник 150 мм</t>
  </si>
  <si>
    <t xml:space="preserve">Для заточного устройства "2 в 1", для обработки </t>
  </si>
  <si>
    <t>08142523000</t>
  </si>
  <si>
    <t>Плоский напильник 150х16х2,7</t>
  </si>
  <si>
    <t>В футляре для аккуратного хранения</t>
  </si>
  <si>
    <t>08142523001</t>
  </si>
  <si>
    <t>Плоский напильник 200 мм</t>
  </si>
  <si>
    <t xml:space="preserve">Ограничителя глубины. </t>
  </si>
  <si>
    <t>08114218971</t>
  </si>
  <si>
    <t>Трёхгранный напильник</t>
  </si>
  <si>
    <t>Для FG 2 и FG 3, для обработки ограничителей глубины и пильных дисков с остроугольными зубьями.</t>
  </si>
  <si>
    <t>56057713206</t>
  </si>
  <si>
    <r>
      <t xml:space="preserve">Напильник круглый d 3,2х150 мм   </t>
    </r>
    <r>
      <rPr>
        <b/>
        <sz val="10"/>
        <color theme="1"/>
        <rFont val="Calibri"/>
        <family val="2"/>
        <charset val="204"/>
      </rPr>
      <t>(Португалия)</t>
    </r>
  </si>
  <si>
    <t>Круглый напильник STIHL диаметром 3,2 мм для заточки пильных цепей с шагом 1/4″.</t>
  </si>
  <si>
    <t>56057733506</t>
  </si>
  <si>
    <t>Напильник круглый d 3,5х150 мм</t>
  </si>
  <si>
    <t xml:space="preserve">Напильник круглый d 3,5х150 мм </t>
  </si>
  <si>
    <t>56057714006</t>
  </si>
  <si>
    <t>Напильник круглый d 4,0х200 мм</t>
  </si>
  <si>
    <t xml:space="preserve">Напильник круглый d 4,0х200 мм  </t>
  </si>
  <si>
    <t>Для заточки цепей 1/4"и 3/8" P</t>
  </si>
  <si>
    <t>56057724006</t>
  </si>
  <si>
    <t xml:space="preserve">Напильник круглый d 4,0х200 мм </t>
  </si>
  <si>
    <t>Для заточки цепей PM1/4"и PMN3/8"</t>
  </si>
  <si>
    <t>56057714002</t>
  </si>
  <si>
    <r>
      <t xml:space="preserve">Напильник круглый d 4,0х200 мм 7 7/8 х 5/32" (по 2 шт.в уп. (цена за 1 шт.))  </t>
    </r>
    <r>
      <rPr>
        <b/>
        <sz val="10"/>
        <color theme="1"/>
        <rFont val="Calibri"/>
        <family val="2"/>
        <charset val="204"/>
      </rPr>
      <t>(Португалия)</t>
    </r>
  </si>
  <si>
    <t>56057724002</t>
  </si>
  <si>
    <t>Напильник круглый d 4,0*200 мм</t>
  </si>
  <si>
    <t>Для заточки цепей 1/4"и 3/8"</t>
  </si>
  <si>
    <t>56057734012</t>
  </si>
  <si>
    <t>Для заточки цепей 3/8"</t>
  </si>
  <si>
    <t>56057714806</t>
  </si>
  <si>
    <t>Напильник круглый d 4,8х200 мм</t>
  </si>
  <si>
    <t xml:space="preserve">Напильник круглый d 4,8х200 мм  </t>
  </si>
  <si>
    <t>Для заточки цепей 325"</t>
  </si>
  <si>
    <t>56057724806</t>
  </si>
  <si>
    <t xml:space="preserve">Напильник круглый d 4,8х200 мм </t>
  </si>
  <si>
    <t>56057714802</t>
  </si>
  <si>
    <r>
      <t>Напильник круглый d 4,8х200 мм  7 7/8 х 3/16"</t>
    </r>
    <r>
      <rPr>
        <b/>
        <sz val="10"/>
        <color theme="1"/>
        <rFont val="Calibri"/>
        <family val="2"/>
        <charset val="204"/>
      </rPr>
      <t xml:space="preserve"> (Португалия)</t>
    </r>
  </si>
  <si>
    <t>56057724802</t>
  </si>
  <si>
    <t>Напильник круглый d 4,8*200 мм</t>
  </si>
  <si>
    <t>56057734812</t>
  </si>
  <si>
    <t>56057715206</t>
  </si>
  <si>
    <t>Напильник круглый d 5,2х200 мм</t>
  </si>
  <si>
    <t xml:space="preserve">Напильник круглый d 5,2х200 мм  </t>
  </si>
  <si>
    <t>56057725202</t>
  </si>
  <si>
    <t>Напильник круглый d 5,2х200 мм  (по 2 шт.в упак. Цена за 1 шт.)</t>
  </si>
  <si>
    <t>56057725206</t>
  </si>
  <si>
    <t>Напильник круглый d 5,2х200 мм (по 6 шт.в упак. Цена за 1 шт.)</t>
  </si>
  <si>
    <t>56057715202</t>
  </si>
  <si>
    <r>
      <t xml:space="preserve">Напильник круглый d 5,2х200 мм 7 7/8 х 13/64" </t>
    </r>
    <r>
      <rPr>
        <b/>
        <sz val="10"/>
        <color theme="1"/>
        <rFont val="Calibri"/>
        <family val="2"/>
        <charset val="204"/>
      </rPr>
      <t>(Португалия)</t>
    </r>
  </si>
  <si>
    <t>56057735212</t>
  </si>
  <si>
    <t>56057715506</t>
  </si>
  <si>
    <t>Напильник круглый d 5,5х200 мм</t>
  </si>
  <si>
    <t xml:space="preserve">Напильник круглый d 5,5х200 мм  </t>
  </si>
  <si>
    <t>Для заточки цепей 404"</t>
  </si>
  <si>
    <t>56057725502</t>
  </si>
  <si>
    <t xml:space="preserve">Напильник круглый d 5,5х200 мм </t>
  </si>
  <si>
    <t>56057725506</t>
  </si>
  <si>
    <t>56057715502</t>
  </si>
  <si>
    <r>
      <t xml:space="preserve">Напильник круглый d 5,5х200 мм  7 7/8 х 7/32"  </t>
    </r>
    <r>
      <rPr>
        <b/>
        <sz val="10"/>
        <color theme="1"/>
        <rFont val="Calibri"/>
        <family val="2"/>
        <charset val="204"/>
      </rPr>
      <t>(Португалия)</t>
    </r>
  </si>
  <si>
    <t>00008936401</t>
  </si>
  <si>
    <t>Круглый напильник d3,2x200 мм1/4Р" для державки 2 в1</t>
  </si>
  <si>
    <t>Круглый напильник 3,2 мм 1/4Р" для державки 2 в1</t>
  </si>
  <si>
    <t>Только для заточного устройства «2 в 1», для заточки пильной цепи 1/4" P, не подходит для ручной заточки, Ø 3,2 x 200 мм.</t>
  </si>
  <si>
    <t>56057504300</t>
  </si>
  <si>
    <t>Держатель напильников d 3,2 мм</t>
  </si>
  <si>
    <t>1/4" P</t>
  </si>
  <si>
    <t>56057504327</t>
  </si>
  <si>
    <t>Держатель напильников d 4,0 мм</t>
  </si>
  <si>
    <t>С кругл. напильн. для цепей PM PNM</t>
  </si>
  <si>
    <t>56057504328</t>
  </si>
  <si>
    <t>Держатель напильников d 4,8 мм</t>
  </si>
  <si>
    <t>325"</t>
  </si>
  <si>
    <t>56057504329</t>
  </si>
  <si>
    <t>Держатель напильн. D 5,2 мм</t>
  </si>
  <si>
    <t>3/8"</t>
  </si>
  <si>
    <t>56057504330</t>
  </si>
  <si>
    <t>Держатель напильн. D 5,5 мм</t>
  </si>
  <si>
    <t>С кругл напильн д/цеп 3/8", 404"</t>
  </si>
  <si>
    <t>08114907860</t>
  </si>
  <si>
    <t>Ручка для напильника деревянная</t>
  </si>
  <si>
    <r>
      <rPr>
        <b/>
        <sz val="10"/>
        <color theme="1"/>
        <rFont val="Calibri"/>
        <family val="2"/>
        <charset val="204"/>
      </rPr>
      <t>Ручка для напильника</t>
    </r>
    <r>
      <rPr>
        <sz val="10"/>
        <color theme="1"/>
        <rFont val="Calibri"/>
        <family val="2"/>
        <charset val="204"/>
      </rPr>
      <t xml:space="preserve"> деревянная</t>
    </r>
  </si>
  <si>
    <t>Для всех трехгранных, плоских и круглых напильников от 4,0 до 5,5 мм.</t>
  </si>
  <si>
    <t>00008814502</t>
  </si>
  <si>
    <r>
      <t xml:space="preserve">FH 1 </t>
    </r>
    <r>
      <rPr>
        <sz val="10"/>
        <color theme="1"/>
        <rFont val="Calibri"/>
        <family val="2"/>
        <charset val="204"/>
      </rPr>
      <t>2-компонентная рукоятка с углами заточки.</t>
    </r>
  </si>
  <si>
    <t>Для круглых напильников от 3,2 до 5,5 мм</t>
  </si>
  <si>
    <t>00000071016</t>
  </si>
  <si>
    <t>Комплект для ухода за режущей гарнитурой</t>
  </si>
  <si>
    <t>Состоит из: контрольных калибров 0000 893 4105/ 4101 и калибра 1110 893 4000.</t>
  </si>
  <si>
    <t xml:space="preserve">     Заточные наборы</t>
  </si>
  <si>
    <t>56050071000</t>
  </si>
  <si>
    <r>
      <t xml:space="preserve">Заточной набор </t>
    </r>
    <r>
      <rPr>
        <sz val="10"/>
        <color theme="1"/>
        <rFont val="Calibri"/>
        <family val="2"/>
        <charset val="204"/>
      </rPr>
      <t>3,2 мм 1,4</t>
    </r>
  </si>
  <si>
    <t>Состоит из зажимной держав ки с круглым напильником, 
плоского напильника и кали бра в прочном футляре.</t>
  </si>
  <si>
    <t>56050071027</t>
  </si>
  <si>
    <r>
      <t xml:space="preserve">Заточной набор </t>
    </r>
    <r>
      <rPr>
        <sz val="10"/>
        <color theme="1"/>
        <rFont val="Calibri"/>
        <family val="2"/>
        <charset val="204"/>
      </rPr>
      <t>1/4" u. 3/8" P</t>
    </r>
  </si>
  <si>
    <t>56050071028</t>
  </si>
  <si>
    <r>
      <t xml:space="preserve">Заточной набор </t>
    </r>
    <r>
      <rPr>
        <sz val="10"/>
        <color theme="1"/>
        <rFont val="Calibri"/>
        <family val="2"/>
        <charset val="204"/>
      </rPr>
      <t>325"</t>
    </r>
  </si>
  <si>
    <t>56050071029</t>
  </si>
  <si>
    <r>
      <t xml:space="preserve">Заточной набор </t>
    </r>
    <r>
      <rPr>
        <sz val="10"/>
        <color theme="1"/>
        <rFont val="Calibri"/>
        <family val="2"/>
        <charset val="204"/>
      </rPr>
      <t>3/8"</t>
    </r>
  </si>
  <si>
    <t>56050071030</t>
  </si>
  <si>
    <r>
      <t xml:space="preserve">Заточной набор </t>
    </r>
    <r>
      <rPr>
        <sz val="10"/>
        <color theme="1"/>
        <rFont val="Calibri"/>
        <family val="2"/>
        <charset val="204"/>
      </rPr>
      <t>404"</t>
    </r>
  </si>
  <si>
    <t xml:space="preserve">     Заточное устройство "2 в 1" </t>
  </si>
  <si>
    <t>56057504306</t>
  </si>
  <si>
    <t>Заточное уст-во 1/4 Р, Ø 3,2 мм.</t>
  </si>
  <si>
    <t xml:space="preserve">Практичное вспомогательное приспособление для быстрой заточки зубьев и ограничи телей глубины реза за один прием. Идеально подходит для правки цепи. </t>
  </si>
  <si>
    <t>56057504303</t>
  </si>
  <si>
    <t>Заточное уст-во 3/8 Р, Ø 4,0 мм.</t>
  </si>
  <si>
    <t>56057504304</t>
  </si>
  <si>
    <t>Заточное уст-во 325", Ø 4,8 мм.</t>
  </si>
  <si>
    <t>56057504305</t>
  </si>
  <si>
    <t>Заточное уст-во 3/8", Ø 5,2 мм.</t>
  </si>
  <si>
    <t>00007504300</t>
  </si>
  <si>
    <t>Заточное уст-во 404, Ø 5,5 мм.</t>
  </si>
  <si>
    <t xml:space="preserve">     Направляющая  FF1 для зажимных державок  </t>
  </si>
  <si>
    <t>56140007502</t>
  </si>
  <si>
    <t>Ø 4,0 мм, 3/8" P</t>
  </si>
  <si>
    <t>Чрезвычайно проста в обращении и обеспечивает очень точное ведение при заточке.</t>
  </si>
  <si>
    <t>56140007501</t>
  </si>
  <si>
    <t>Ø 4,8 мм, 325"</t>
  </si>
  <si>
    <t>56140007500</t>
  </si>
  <si>
    <t>Ø 5,2 мм, 3/8"</t>
  </si>
  <si>
    <t>56140007505</t>
  </si>
  <si>
    <t>Ø 5,5 мм, 404"</t>
  </si>
  <si>
    <t xml:space="preserve">     Заточные устройства и принадлежности</t>
  </si>
  <si>
    <t>56040007501</t>
  </si>
  <si>
    <t>Заточное устройство FG 2</t>
  </si>
  <si>
    <t>Для точной ручной заточки, выполнено из металла. Для крепления к столу, без рукояток для напильников и напильника.</t>
  </si>
  <si>
    <t>56100007500</t>
  </si>
  <si>
    <t>Заточное устройство FG 3</t>
  </si>
  <si>
    <t>Для точной ручной заточки, выполнено из металла. Для крепления на шине, без рукояток для напильников и напильника.</t>
  </si>
  <si>
    <t>56120007502</t>
  </si>
  <si>
    <r>
      <t xml:space="preserve">FG4 </t>
    </r>
    <r>
      <rPr>
        <sz val="10"/>
        <color theme="1"/>
        <rFont val="Calibri"/>
        <family val="2"/>
        <charset val="204"/>
      </rPr>
      <t>3/8" P, Ø 4,0 мм</t>
    </r>
  </si>
  <si>
    <t>Для точного ведения напильника при незначительном усилии. Идеально подходит для еженедельной заточки.</t>
  </si>
  <si>
    <t>56120007501</t>
  </si>
  <si>
    <r>
      <t xml:space="preserve">FG4 </t>
    </r>
    <r>
      <rPr>
        <sz val="10"/>
        <color theme="1"/>
        <rFont val="Calibri"/>
        <family val="2"/>
        <charset val="204"/>
      </rPr>
      <t>325", Ø 4,8 мм</t>
    </r>
  </si>
  <si>
    <t>56120007500</t>
  </si>
  <si>
    <r>
      <t xml:space="preserve">FG4 </t>
    </r>
    <r>
      <rPr>
        <sz val="10"/>
        <color theme="1"/>
        <rFont val="Calibri"/>
        <family val="2"/>
        <charset val="204"/>
      </rPr>
      <t>3/8", Ø 5,2 мм</t>
    </r>
  </si>
  <si>
    <t>00007509900</t>
  </si>
  <si>
    <t>Оправка для заточки</t>
  </si>
  <si>
    <t xml:space="preserve">Для обработки цепей напильником. </t>
  </si>
  <si>
    <t xml:space="preserve">     Струбцины</t>
  </si>
  <si>
    <t>00008810402</t>
  </si>
  <si>
    <t>Струбцина S 260</t>
  </si>
  <si>
    <t>Легкое и удобное исполнение. Очень быстро и просто вбивается в дерево, позволяя легко зафиксиро вать направляющую шину. В комплекте с практичной сумкой для крепления на ремне.</t>
  </si>
  <si>
    <t>00008810403</t>
  </si>
  <si>
    <t>Струбцина L 700</t>
  </si>
  <si>
    <t xml:space="preserve">Струбцина L 700 </t>
  </si>
  <si>
    <t>Большое и прочное исполнение. Очень просто и быстро забивается в дерево.</t>
  </si>
  <si>
    <t xml:space="preserve">     Принадлежности для мотокос</t>
  </si>
  <si>
    <t>41307109000</t>
  </si>
  <si>
    <t>Простой наплечный ремень к FS 38</t>
  </si>
  <si>
    <t xml:space="preserve">Простой наплечный ремень к FS 38. </t>
  </si>
  <si>
    <t>Для спокойной и безопасной работы</t>
  </si>
  <si>
    <t>00007108800</t>
  </si>
  <si>
    <t>Сдвоенный наплечный ремень к FS 55</t>
  </si>
  <si>
    <t>41197109001</t>
  </si>
  <si>
    <t>Сдвоенный наплечный ремень к FS 55, FS 130</t>
  </si>
  <si>
    <t xml:space="preserve">Сдвоенный наплечный ремень к FS 55, FS 130. </t>
  </si>
  <si>
    <t xml:space="preserve">Наличие мягких подкладок облегчает длительную работу. </t>
  </si>
  <si>
    <t>46017101504</t>
  </si>
  <si>
    <t>BF Навесная почвенная фреза (для FS 90, FS 100, FS 130)</t>
  </si>
  <si>
    <t>Предназначена для фрезерования почвы</t>
  </si>
  <si>
    <t>41477109002</t>
  </si>
  <si>
    <t>Универсальный ремень ADVANCE</t>
  </si>
  <si>
    <t>Универсальный ремень ADVANCE (стандартный размер)</t>
  </si>
  <si>
    <t>Для моделей FS, (кроме FS 38 ) FSA 90, FSA 130.</t>
  </si>
  <si>
    <t>41477109003</t>
  </si>
  <si>
    <t>Ремень Advance</t>
  </si>
  <si>
    <t>Ремень Advance (стандартный размер)</t>
  </si>
  <si>
    <t>Для моделей  FS 120, FS-131, FS -250, FS-350, FS-400</t>
  </si>
  <si>
    <t>42307405101</t>
  </si>
  <si>
    <r>
      <rPr>
        <b/>
        <sz val="10"/>
        <color theme="1"/>
        <rFont val="Calibri"/>
        <family val="2"/>
        <charset val="204"/>
      </rPr>
      <t>FH</t>
    </r>
    <r>
      <rPr>
        <sz val="10"/>
        <color theme="1"/>
        <rFont val="Calibri"/>
        <family val="2"/>
        <charset val="204"/>
      </rPr>
      <t xml:space="preserve"> Ножницы для кустарника (насадка). Длина реза 25 см, ступенчатая регулиров. от 0°–135°. Для FS 90, 100, FS 130.</t>
    </r>
  </si>
  <si>
    <t>Для стрижки в непосредств. близости от земли. Не разбрасывает траву при кошении в узких местах, напр. на парковочных площадках и улицах.</t>
  </si>
  <si>
    <t>46007101501</t>
  </si>
  <si>
    <r>
      <t xml:space="preserve">BC-40 </t>
    </r>
    <r>
      <rPr>
        <sz val="10"/>
        <color theme="1"/>
        <rFont val="Calibri"/>
        <family val="2"/>
        <charset val="204"/>
      </rPr>
      <t>Культиватор-насадка
Для мотокос FS 350-400.</t>
    </r>
  </si>
  <si>
    <t>Автоматизированный механизм обеспечивает высокую степень изоляции и безопасности для оператора. Устройство выполнено в лучших немецких традициях: качество гарантирует долгий срок эксплуатации насадки для культиватора.</t>
  </si>
  <si>
    <t>00008810507</t>
  </si>
  <si>
    <t>Чехол для мотокос и кусторезов</t>
  </si>
  <si>
    <t xml:space="preserve">Чехол для мотокос и кусторезов </t>
  </si>
  <si>
    <t>Отличная защита при транспортировке для корпусов двигателей мотокос и кусторезов. Тепло- и маслостойкий.</t>
  </si>
  <si>
    <t xml:space="preserve">Защитный кожух + нож-измельчитель 270 мм </t>
  </si>
  <si>
    <t>KM</t>
  </si>
  <si>
    <t>Предназначен для подрезки травы на мерные длины комбисистемы (для FS 460)</t>
  </si>
  <si>
    <t>Комплект нож измельчитель</t>
  </si>
  <si>
    <t>для FS 120; FS 250</t>
  </si>
  <si>
    <t xml:space="preserve">     Косильные головки</t>
  </si>
  <si>
    <t>40087102100</t>
  </si>
  <si>
    <t>Косильная головка  AutoCut 2-2, 1,6 мм. (Для FSE 52, FSA 56)</t>
  </si>
  <si>
    <t>Двухструнная, для скашивания травы и расчистки территории. Автоматическая регулировка режущей струны при соприкосновении косильной головки с землей.</t>
  </si>
  <si>
    <t>40097102100</t>
  </si>
  <si>
    <t>Косильная головка  AutoCut 3-2,  1,6 мм. (Для FSA 57, FSE 52)</t>
  </si>
  <si>
    <t>40097102106</t>
  </si>
  <si>
    <t>Косильная головка  AutoCut 3-2,  2,0 мм. (Для FSA 57, FSE 52)</t>
  </si>
  <si>
    <t>40067102126</t>
  </si>
  <si>
    <t>Косильная головка AutoCut C 6-2 полуавт. (для FS 38, FSE 60/ 71/ 81)</t>
  </si>
  <si>
    <t>40027102169</t>
  </si>
  <si>
    <t>Косильная гловка AutoCut C 26-2 полуавт.  (для FS55-FS250  FR85T/350/ 450)</t>
  </si>
  <si>
    <t>40028202302</t>
  </si>
  <si>
    <t>Косильная гловка AutoCut 27-2 (Для FS 55, FS 55 C-E, FS 94 C-E, FS -120., FS-250, FS-350, FSA -90, FSA 130.)</t>
  </si>
  <si>
    <t>40037102115</t>
  </si>
  <si>
    <t>Косильная головка  AutoCut 46-2  (для FS 400)</t>
  </si>
  <si>
    <t>40057102107</t>
  </si>
  <si>
    <t>Косильная головка  AutoCut 56-2  (для FS 561 C-EM)</t>
  </si>
  <si>
    <t>40087102102</t>
  </si>
  <si>
    <t>Косильная головка PolyCut 2-2 (с ножами). Для FSA 45</t>
  </si>
  <si>
    <t>Универсальный режущий инструмент для расчистки и обработки больших участков. С двумя или тремя подвижными пластиковыми ножами.</t>
  </si>
  <si>
    <t>40097102104</t>
  </si>
  <si>
    <t>Косильная головка PolyCut 3-2 (с ножами). Для FSA 57</t>
  </si>
  <si>
    <t>40067102134</t>
  </si>
  <si>
    <t>Косильная головка PolyCut 6-2. Для FS 38, FSA 86 R, FSE 60, FSE 71, FSE 81</t>
  </si>
  <si>
    <t>40027102130</t>
  </si>
  <si>
    <t>Косильная головка  PolyCut 20-3 (для FS55/ 250)</t>
  </si>
  <si>
    <t>40080071000</t>
  </si>
  <si>
    <t>Комплект пластиковых ножей. Для PolyCut 2-2 и 3-2</t>
  </si>
  <si>
    <t>Комплект пластиковых ножей. Для PolyCut 2-2 и 3-2.</t>
  </si>
  <si>
    <t>(8 шт)</t>
  </si>
  <si>
    <t>41110071001</t>
  </si>
  <si>
    <t>Комплект пластиковых ножей. Для PolyCut 6-3</t>
  </si>
  <si>
    <t>Комплект пластиковых ножей. Для PolyCut 6-3.</t>
  </si>
  <si>
    <t xml:space="preserve"> (12 шт)</t>
  </si>
  <si>
    <t>40020071000</t>
  </si>
  <si>
    <t>Комплект пластиковых ножей. Для PolyCut 7-3</t>
  </si>
  <si>
    <t>Комплект пластиковых ножей. Для PolyCut 7-3.</t>
  </si>
  <si>
    <t>(12 шт.)</t>
  </si>
  <si>
    <t>40037102140</t>
  </si>
  <si>
    <t>Косильная головка  Super Cut 40-2 (Для FS 350, FS 400)</t>
  </si>
  <si>
    <t>Косильная головка  Super Cut 40-2 (Для FS 350, FS 400).</t>
  </si>
  <si>
    <t>Двухструнная, для скашивания и расчистки территории. Автоматическая регулировка косильной струны на оптимальную длину резания.</t>
  </si>
  <si>
    <t>40067102129</t>
  </si>
  <si>
    <t>Косильная головка DuroCut 5-2  ( для FS 38, FS 45, FS 50 C-E)</t>
  </si>
  <si>
    <t>Двух - или четырехструнная, для скашивания травы и расчистки территории. Простая установка до 4 струн. Совместима со струнами разных размеров и форм.</t>
  </si>
  <si>
    <t>40027102167</t>
  </si>
  <si>
    <t>Косильная головка DuroCut 20-2 (для FS 55- FS 250)</t>
  </si>
  <si>
    <t>40057102114</t>
  </si>
  <si>
    <t>Косильная головка DuroCut 40-4 (для FS 350 - FS 560 C-EM)</t>
  </si>
  <si>
    <t xml:space="preserve">     Режущие струны</t>
  </si>
  <si>
    <t>9302258М10</t>
  </si>
  <si>
    <t>Леска для мотокосы 1,6 (10 метров)</t>
  </si>
  <si>
    <t>Метр</t>
  </si>
  <si>
    <t>9302263М10</t>
  </si>
  <si>
    <t>Леска для мотокосы 2,0 (10 м.)</t>
  </si>
  <si>
    <t>9302246М10</t>
  </si>
  <si>
    <t>Леска для мотокосы 2,4 (10 м.)</t>
  </si>
  <si>
    <t>9302227М10</t>
  </si>
  <si>
    <t>Леска для мотокосы 2,7 (10 м.)</t>
  </si>
  <si>
    <t>9302543M10</t>
  </si>
  <si>
    <t>Леска для мотокосы 3,0 (10 м.)</t>
  </si>
  <si>
    <t>00009302258</t>
  </si>
  <si>
    <t>Леска для мотокосы 1,6мм*2522 м</t>
  </si>
  <si>
    <t xml:space="preserve">Леска для мотокосы 1,6мм*2522 м </t>
  </si>
  <si>
    <t>(бобина)</t>
  </si>
  <si>
    <t>00009302263</t>
  </si>
  <si>
    <t>Леска для мотокосы  2,0мм*360 м</t>
  </si>
  <si>
    <t xml:space="preserve">Леска для мотокосы  2,0мм*360 м </t>
  </si>
  <si>
    <t>00009302246</t>
  </si>
  <si>
    <t>Леска для мотокосы  2,4мм*253 м</t>
  </si>
  <si>
    <t xml:space="preserve">Леска для мотокосы  2,4мм*253 м </t>
  </si>
  <si>
    <t>00009302227</t>
  </si>
  <si>
    <t>Леска для мотокосы 2,7мм*208 м</t>
  </si>
  <si>
    <t xml:space="preserve">Леска для мотокосы 2,7мм*208 м </t>
  </si>
  <si>
    <t>00009302543</t>
  </si>
  <si>
    <t>Леска для мотокосы 3,0 мм*271 м</t>
  </si>
  <si>
    <t xml:space="preserve">Леска для мотокосы 3,0 мм*271 м </t>
  </si>
  <si>
    <t>00009302290</t>
  </si>
  <si>
    <t>Леска для мотокосы 3,3 мм*228 м</t>
  </si>
  <si>
    <t xml:space="preserve">     Струны для DuroCut</t>
  </si>
  <si>
    <t>00009303503</t>
  </si>
  <si>
    <t>Струна d 2,0 мм, х 195 мм.</t>
  </si>
  <si>
    <t>Струна для DuroCut 5-2; 20-2</t>
  </si>
  <si>
    <t>00009303504</t>
  </si>
  <si>
    <t>Струна d 3,0 мм, х 185 мм.</t>
  </si>
  <si>
    <t>Струна для DuroCut 20-2; 40-4</t>
  </si>
  <si>
    <t xml:space="preserve">     Металлические режущие инструменты</t>
  </si>
  <si>
    <t>41127134100</t>
  </si>
  <si>
    <t>Нож для густой поросли 250-3, Ø 25,4 мм (FS80-FS250)</t>
  </si>
  <si>
    <t>Трехлопастной нож из стали, для равномерного износа его можно переворачивать. Для прореживания и удаления жесткой, свалявшейся травы, кустарника и колючих живых изгородей.</t>
  </si>
  <si>
    <t>41197134100</t>
  </si>
  <si>
    <t>Нож для густой поросли 300-3, Ø 20 мм (FS 350-FS 400)</t>
  </si>
  <si>
    <t>40007134103</t>
  </si>
  <si>
    <t>Нож для густой поросли 305-2, Ø 20 мм (FS 350-FS 400, FS 410, FS 561 C-EM)</t>
  </si>
  <si>
    <t>40007134100</t>
  </si>
  <si>
    <t>Нож для густой поросли 350-3, Ø20 мм (FS 561 C-EM)</t>
  </si>
  <si>
    <t>40017133805</t>
  </si>
  <si>
    <t>Режущий диск для травы 230-2, Ø 25,4 мм (FS55-FS250  FR/350/450)</t>
  </si>
  <si>
    <t>Стальные 2-, 4- и 8 - лопастные режущие полотна. А также режущие полотна для травы с 40 и 44 зубьями. Для скашивания густой травы и камыша.</t>
  </si>
  <si>
    <t>40017133812</t>
  </si>
  <si>
    <r>
      <t>Режущее полотно для травы 260 -2 (</t>
    </r>
    <r>
      <rPr>
        <b/>
        <sz val="10"/>
        <color theme="1"/>
        <rFont val="Calibri"/>
        <family val="2"/>
        <charset val="204"/>
      </rPr>
      <t>FSA 90-FSA 130</t>
    </r>
    <r>
      <rPr>
        <sz val="10"/>
        <color theme="1"/>
        <rFont val="Calibri"/>
        <family val="2"/>
        <charset val="204"/>
      </rPr>
      <t>/ FS 94-FS 250/ FR 131 T).</t>
    </r>
  </si>
  <si>
    <t>40007133903</t>
  </si>
  <si>
    <t>Нож измельчитель Shredru 270 мм. Для FS 350, FS 400</t>
  </si>
  <si>
    <t>40017133801</t>
  </si>
  <si>
    <t>Режущий диск для травы  230-4, Ø 25,4 мм (FS 55- FS 350)</t>
  </si>
  <si>
    <t>40017133803</t>
  </si>
  <si>
    <t>Режущий диск для травы 230-8, Ø 25,4 мм (FS55 - FS 350, FR130Т/ 450/480)</t>
  </si>
  <si>
    <t>40017133813</t>
  </si>
  <si>
    <t>Режущий диск для травы 250-32, Ø 25,4 мм (FS 120; 131; 250; FSA 90; FS-KM)</t>
  </si>
  <si>
    <t>Режущий диск для травы 250-32, Ø 25,4 мм (FS 120; 131; 250; FSA 90; FS-KM).</t>
  </si>
  <si>
    <t>40017133806</t>
  </si>
  <si>
    <t>Режущий диск для травы 250-40, Ø 25,4 мм (FS 100- FS 350)</t>
  </si>
  <si>
    <t>40007133806</t>
  </si>
  <si>
    <t>Режущий диск для травы 250-40, Ø 20 мм (FS 350 - FS 560)</t>
  </si>
  <si>
    <t>40007133812</t>
  </si>
  <si>
    <t>Режущий диск для травы 250-32, Ø 20 мм 32Z  (FS 350 - FS 560)</t>
  </si>
  <si>
    <t>40007133811</t>
  </si>
  <si>
    <t>Режущий диск для травы 250-44, Ø 20 мм (FS 350 - FS 560)</t>
  </si>
  <si>
    <t>41197134200</t>
  </si>
  <si>
    <t>Пильный диск с долотообразными зубьями 200 мм, Ø 20 мм, 22 Z (FS 120/ 250/ 350/ FS 400).</t>
  </si>
  <si>
    <t>Специальный диск из стали для мотокос средней и высокой мощности. Для сучковатых кустарников и тонких стволов деревьев.</t>
  </si>
  <si>
    <t>41127134203</t>
  </si>
  <si>
    <t>Пильный диск с долотообразными зубьями 200 мм, Ø 25,4 мм, 22 Z (FS 100/ 120/ 250)</t>
  </si>
  <si>
    <t>40007134201</t>
  </si>
  <si>
    <t>Пильный диск с долотообразными зубьями 225 мм, Ø 20 мм, 24 Z (FS 350 - 400)</t>
  </si>
  <si>
    <t xml:space="preserve">Пильный диск с долотообразными зубьями 225 мм, Ø 20 мм, 24 Z (FS 350 - 400). </t>
  </si>
  <si>
    <t>40017134203</t>
  </si>
  <si>
    <t>Пильный диск с долотообразными зубьями 200 мм, Ø 25,4 мм, 22 Z (FS 120, 131, 250 )</t>
  </si>
  <si>
    <t>41107134204</t>
  </si>
  <si>
    <t>40007134200</t>
  </si>
  <si>
    <t>Пильный диск с остроугольными зубьями 200 мм, Ø 20 мм, 44 Z (FS300-FS480)</t>
  </si>
  <si>
    <t>41127134201</t>
  </si>
  <si>
    <t>Пильный диск с остроугольными зубьями 200 мм, Ø 20 мм, 80 Z (FS240 C-E)</t>
  </si>
  <si>
    <t>40007134205</t>
  </si>
  <si>
    <t>Пильный диск с остроугольными зубьями 225 мм, Ø 20 мм, 48 Z (FS 350 -400)</t>
  </si>
  <si>
    <t>40007134211</t>
  </si>
  <si>
    <t>Пильный диск с твердосплавными напайками 225 мм, Ø 20 мм, 36 Z (FS 400)</t>
  </si>
  <si>
    <t xml:space="preserve">Очень прочный специальный диск для сухих и песчаных местностей, а также для работы у самой поверхности земли. </t>
  </si>
  <si>
    <t xml:space="preserve">     Принадлежности для высоторезов</t>
  </si>
  <si>
    <t>41347109015</t>
  </si>
  <si>
    <t>Наплечный ремень к HT</t>
  </si>
  <si>
    <t xml:space="preserve">Наличие мягкой подкладки облегчает длительную работу. </t>
  </si>
  <si>
    <t>48570071001</t>
  </si>
  <si>
    <t>Опорная стойка</t>
  </si>
  <si>
    <t>Для защиты агрегата и аккумулятора от прямого контакта с землей. Для моделей HTA 86</t>
  </si>
  <si>
    <t xml:space="preserve">     Принадлежности для опрыскивателей</t>
  </si>
  <si>
    <t>42030071013</t>
  </si>
  <si>
    <r>
      <t xml:space="preserve">Комплект насадок к SR 420 </t>
    </r>
    <r>
      <rPr>
        <sz val="10"/>
        <color theme="1"/>
        <rFont val="Calibri"/>
        <family val="2"/>
        <charset val="204"/>
      </rPr>
      <t>для разбрасывания и опыливания</t>
    </r>
  </si>
  <si>
    <t>Позволяет переоснастить воздуходувку в опылитель-разбрасыватель.</t>
  </si>
  <si>
    <t>42037109102</t>
  </si>
  <si>
    <r>
      <t xml:space="preserve">Набедренный пояс. </t>
    </r>
    <r>
      <rPr>
        <sz val="10"/>
        <color theme="1"/>
        <rFont val="Calibri"/>
        <family val="2"/>
        <charset val="204"/>
      </rPr>
      <t>Для SR 200­D, SR 430 и SR 450.</t>
    </r>
  </si>
  <si>
    <t xml:space="preserve">Распределяет нагрузку на бедра и плечи, обеспеч. высокий комфорт при ношении. </t>
  </si>
  <si>
    <t xml:space="preserve">     Принадлежности для воздуходувных устройств</t>
  </si>
  <si>
    <t>42837109100</t>
  </si>
  <si>
    <t>Набедренный пояс. Для 800 C-E</t>
  </si>
  <si>
    <t>Равномерно распределяет нагруз_x0002_ку на бедра. Мягкая подкладка.</t>
  </si>
  <si>
    <t>BA014900400</t>
  </si>
  <si>
    <t>Система для переноски для BGA 200</t>
  </si>
  <si>
    <t>Комфортная система переноски крепится только к поясному ремню ранцевого аккумулятора AR L.</t>
  </si>
  <si>
    <t xml:space="preserve">     Принадлежности для распылителей</t>
  </si>
  <si>
    <t>42550071000</t>
  </si>
  <si>
    <r>
      <t xml:space="preserve">Комплект форсунок. </t>
    </r>
    <r>
      <rPr>
        <sz val="10"/>
        <color theme="1"/>
        <rFont val="Calibri"/>
        <family val="2"/>
        <charset val="204"/>
      </rPr>
      <t>Для SG 31/51/71.</t>
    </r>
  </si>
  <si>
    <t xml:space="preserve">2 плоскоструйные форсунки для обработ. больших площадей, 2 полые конусные форсунки для обраб. отдельных растений. </t>
  </si>
  <si>
    <t>42555002800</t>
  </si>
  <si>
    <r>
      <t xml:space="preserve">Держатель для форсунок. </t>
    </r>
    <r>
      <rPr>
        <sz val="10"/>
        <color theme="1"/>
        <rFont val="Calibri"/>
        <family val="2"/>
        <charset val="204"/>
      </rPr>
      <t>Для SG 51/71.</t>
    </r>
  </si>
  <si>
    <t xml:space="preserve">Необходим для установки плоскоструйн форсунок на инструмент. </t>
  </si>
  <si>
    <t>42555020701</t>
  </si>
  <si>
    <r>
      <t xml:space="preserve">Фильтр тонкой очистки 100 М. </t>
    </r>
    <r>
      <rPr>
        <sz val="10"/>
        <color theme="1"/>
        <rFont val="Calibri"/>
        <family val="2"/>
        <charset val="204"/>
      </rPr>
      <t>Для SG 31/51/71.</t>
    </r>
  </si>
  <si>
    <t xml:space="preserve">Для запорного клапана. Предотвращает засорение форсунок с небольшой пропускной способностью. </t>
  </si>
  <si>
    <t>42555021700</t>
  </si>
  <si>
    <r>
      <t xml:space="preserve">Плоскоструйная форсунка 80-04. </t>
    </r>
    <r>
      <rPr>
        <sz val="10"/>
        <color theme="1"/>
        <rFont val="Calibri"/>
        <family val="2"/>
        <charset val="204"/>
      </rPr>
      <t>Для SG 31/51/71.</t>
    </r>
  </si>
  <si>
    <t xml:space="preserve">Для обраб. больших площадей. Подходит для распыления гербицидов крупными каплями. </t>
  </si>
  <si>
    <t>42555000300</t>
  </si>
  <si>
    <r>
      <t xml:space="preserve">Трубка- удлинитель. </t>
    </r>
    <r>
      <rPr>
        <sz val="10"/>
        <color theme="1"/>
        <rFont val="Calibri"/>
        <family val="2"/>
        <charset val="204"/>
      </rPr>
      <t>Для SG 31/51/71.</t>
    </r>
  </si>
  <si>
    <t xml:space="preserve">Для точной обработки на большом расстоянии, например, деревьев и кустов. </t>
  </si>
  <si>
    <t xml:space="preserve">     Почвенные мотобуры</t>
  </si>
  <si>
    <t>44046802004</t>
  </si>
  <si>
    <t>Почвенный бур d 40 L695mm</t>
  </si>
  <si>
    <t xml:space="preserve">Почвенный бур d 40 L695mm </t>
  </si>
  <si>
    <t>К  BT121,  BT130</t>
  </si>
  <si>
    <t>44046802006</t>
  </si>
  <si>
    <t>Почвенный бур d 60 L695mm</t>
  </si>
  <si>
    <t>44046802009</t>
  </si>
  <si>
    <t>Почвенный бур d 90 L695mm</t>
  </si>
  <si>
    <t xml:space="preserve">Почвенный бур d 90 L695mm </t>
  </si>
  <si>
    <t>44046802012</t>
  </si>
  <si>
    <t>Почвен. бур d 120 L695mm</t>
  </si>
  <si>
    <t xml:space="preserve">Почвен. бур d 120 L695mm </t>
  </si>
  <si>
    <t>44046802015</t>
  </si>
  <si>
    <t>Почвен. бур d 150 L695mm</t>
  </si>
  <si>
    <t xml:space="preserve">Почвен. бур d 150 L695mm </t>
  </si>
  <si>
    <t>44046802020</t>
  </si>
  <si>
    <t>Почвен. бур d 200 L695mm</t>
  </si>
  <si>
    <t xml:space="preserve">Почвен. бур d 200 L695mm </t>
  </si>
  <si>
    <t>44046802030</t>
  </si>
  <si>
    <t>Почвенный бур d 300 L 750</t>
  </si>
  <si>
    <t>BT 131</t>
  </si>
  <si>
    <t>44000004209</t>
  </si>
  <si>
    <t>Почвенный бур d 90 L700mm</t>
  </si>
  <si>
    <t xml:space="preserve">Почвенный бур d 90 L700mm </t>
  </si>
  <si>
    <t>К BT360</t>
  </si>
  <si>
    <t>44000004212</t>
  </si>
  <si>
    <t>Почвен. бур d 120 L700mm</t>
  </si>
  <si>
    <t xml:space="preserve">Почвен. бур d 120 L700mm </t>
  </si>
  <si>
    <t>44000004215</t>
  </si>
  <si>
    <t>Почвен. бур d 150 L700mm</t>
  </si>
  <si>
    <t xml:space="preserve">Почвен. бур d 150 L700mm </t>
  </si>
  <si>
    <t>44000004220</t>
  </si>
  <si>
    <t>Почвен. бур d 200 L700mm</t>
  </si>
  <si>
    <t xml:space="preserve">Почвен. бур d 200 L700mm </t>
  </si>
  <si>
    <t>44000004225</t>
  </si>
  <si>
    <t>Почвен. бур d 250 L700mm</t>
  </si>
  <si>
    <t xml:space="preserve">Почвен. бур d 250 L700mm </t>
  </si>
  <si>
    <t>Почвен. бур d 280 L700mm</t>
  </si>
  <si>
    <t xml:space="preserve">Почвен. бур d 280 L700mm </t>
  </si>
  <si>
    <t>44000004235</t>
  </si>
  <si>
    <t>Почвен. бур d 350 L700mm</t>
  </si>
  <si>
    <t xml:space="preserve">Почвен. бур d 350 L700mm </t>
  </si>
  <si>
    <t>44046801900</t>
  </si>
  <si>
    <t>Бур для посадочных лунок d 260 L660mm</t>
  </si>
  <si>
    <t xml:space="preserve">Бур для посадочных лунок d 260 L660mm </t>
  </si>
  <si>
    <t>К BT121,  BT130</t>
  </si>
  <si>
    <t>43116802350</t>
  </si>
  <si>
    <t>Удлинитель хвостовика L450mm</t>
  </si>
  <si>
    <t xml:space="preserve">Удлинитель хвостовика L450mm  </t>
  </si>
  <si>
    <t>44700004205</t>
  </si>
  <si>
    <t>Удлинитель хвостовика L500mm</t>
  </si>
  <si>
    <t xml:space="preserve">Удлинитель хвостовика L500mm  </t>
  </si>
  <si>
    <t>44700004210</t>
  </si>
  <si>
    <t>Удлинитель хвостовика L1000mm</t>
  </si>
  <si>
    <t xml:space="preserve">Удлинитель хвостовика L1000mm </t>
  </si>
  <si>
    <t xml:space="preserve">     Насадки на мультидвигатель</t>
  </si>
  <si>
    <t>46017404605</t>
  </si>
  <si>
    <t>Почвенная фреза BF-MM</t>
  </si>
  <si>
    <t xml:space="preserve">Почвенная фреза (насадка для ММ 55), раб.ширина 22 см, масса 2,0 кг </t>
  </si>
  <si>
    <t>Измельчает тяжелые, глинистые почвы. Для рекультивации и разрыхления почвы</t>
  </si>
  <si>
    <t>46017404600</t>
  </si>
  <si>
    <t>Устройство для аэрации газона RL-MM</t>
  </si>
  <si>
    <t xml:space="preserve">Устройство для аэрации газона (насадка для ММ 55), раб.ширина 20 см, масса 2,0 кг </t>
  </si>
  <si>
    <t>Для улучшения роста корней. Перфорирует поверхность газона и обеспечивает оптимальное питание и аэрацию</t>
  </si>
  <si>
    <t>46017404606</t>
  </si>
  <si>
    <t>Почворыхлитель BK-MM</t>
  </si>
  <si>
    <t xml:space="preserve">Почворыхлитель (насадка для ММ 55), раб.ширина 20 см, масса 2,0 кг </t>
  </si>
  <si>
    <t>Распределяет лёгкие песчаные почвы и измельчает грубую почву</t>
  </si>
  <si>
    <t>46017404604</t>
  </si>
  <si>
    <t>Подметальный валик KW-MM</t>
  </si>
  <si>
    <t xml:space="preserve">Подметальный валик (насадка для ММ 55), раб.ширина 60 см, масса 3,9 кг </t>
  </si>
  <si>
    <t>Идеален для подметания дорожек и улиц. Тщательно очищает ровные поверхности от грязи, песка, камней и листвы.</t>
  </si>
  <si>
    <t>46017404603</t>
  </si>
  <si>
    <t>Кромкорез FC-MM</t>
  </si>
  <si>
    <t xml:space="preserve">Кромкорез ( насадка к мультидвиг. ММ 55), вес 0,8 кг. </t>
  </si>
  <si>
    <t>Оптимально подрезает края — низко, почти у корней, вес 0,8 кг.</t>
  </si>
  <si>
    <t>46017404602</t>
  </si>
  <si>
    <t>Подметальная щетка KB-MM</t>
  </si>
  <si>
    <t xml:space="preserve">Подметальная щетка  (насадка для ММ 55), раб.ширина 60 см, масса 4,2 кг </t>
  </si>
  <si>
    <t>Тщательно очищает от грязи бороздчатые поверхности и неровные поверхности из натурального камня</t>
  </si>
  <si>
    <t>46017404601</t>
  </si>
  <si>
    <t>Устройство для удаления мха MF-MM</t>
  </si>
  <si>
    <t xml:space="preserve">Устройство для удаления мха (насадка для ММ 55),  раб.ширина 60 см, масса 4,2 кг </t>
  </si>
  <si>
    <t>Удаляет с газона мох и жесткую свалявшуюся траву.</t>
  </si>
  <si>
    <t>46010071008</t>
  </si>
  <si>
    <t>Тележка</t>
  </si>
  <si>
    <r>
      <t xml:space="preserve">Тележка </t>
    </r>
    <r>
      <rPr>
        <sz val="10"/>
        <color theme="1"/>
        <rFont val="Calibri"/>
        <family val="2"/>
        <charset val="204"/>
      </rPr>
      <t xml:space="preserve">для MF-MM, KW-MM, KB-MM. </t>
    </r>
  </si>
  <si>
    <t>Идеально подходит для применения подметальных щёток и валиков.</t>
  </si>
  <si>
    <t>46017404800</t>
  </si>
  <si>
    <t>Стопор</t>
  </si>
  <si>
    <t xml:space="preserve">Стопор </t>
  </si>
  <si>
    <t>для регулир. рабочей глубины и скорости при обработке почвы путем поднимания или опускания в почву рабочего инструмента.</t>
  </si>
  <si>
    <t>46017304500</t>
  </si>
  <si>
    <t>Дополнительный груз</t>
  </si>
  <si>
    <r>
      <t>Дополнительный груз к MF, KB, KW.</t>
    </r>
    <r>
      <rPr>
        <sz val="10"/>
        <color theme="1"/>
        <rFont val="Calibri"/>
        <family val="2"/>
        <charset val="204"/>
      </rPr>
      <t xml:space="preserve"> Для рыхления и измельчения. </t>
    </r>
  </si>
  <si>
    <t>Повыш. давление на раб. инструмент, обеспеч. ему более глубокое проникновение в почву.</t>
  </si>
  <si>
    <t xml:space="preserve">     Насадки на комбидвигатель</t>
  </si>
  <si>
    <t>46017405000</t>
  </si>
  <si>
    <t>Почвенная фреза (насадка) BF-KM</t>
  </si>
  <si>
    <t>Почвенная фреза (насадка).  Раб. ширина - 22 см, с защитой.</t>
  </si>
  <si>
    <t>Для аэрации и культивирования почвы.</t>
  </si>
  <si>
    <t>46067405000</t>
  </si>
  <si>
    <t>Воздуходувное устр-во BG-KM</t>
  </si>
  <si>
    <t>Воздуходувное устр-во (насадка) допускается для использ. со всеми базовыми двигателями с круговой рукояткой.</t>
  </si>
  <si>
    <t>Быстро убирает листву и обрезки травы с дорожек и площадок.</t>
  </si>
  <si>
    <t>42307405004</t>
  </si>
  <si>
    <t>Мотосекатор HL-КМ (0°)</t>
  </si>
  <si>
    <t>Мотосекатор (навесной) для использования с FS 90 R, FS 100 R, FS 130 R. Вес 1,8 кг.</t>
  </si>
  <si>
    <t>Идеален для ухода за высокими и широкими живыми изгородями, хорош для фигурной стрижки.</t>
  </si>
  <si>
    <t>41807405002</t>
  </si>
  <si>
    <t>Кромкорез FCB-KM</t>
  </si>
  <si>
    <t>Кромкорез (насадка к КМ 56, КМ 90), вес 2,2 кг. Общая длина 92 см. Регулируемая глубина обработки.</t>
  </si>
  <si>
    <t xml:space="preserve">Для точной подрезки кромок газонов вдоль дорожек, проездов или грядок. Регулируемая глубина обработки. </t>
  </si>
  <si>
    <t>41377405008</t>
  </si>
  <si>
    <t>FSB-KM Насадка крамкорез</t>
  </si>
  <si>
    <t>Косильная головка AutoCut C 6-2. Насадка краскорез общая длина 77 см 10 , вес 0,7 кг</t>
  </si>
  <si>
    <t>Для расчистки узких участков. Косильная головка AutoCut C 6-2, с изогнутой штангой. Не используется с комбидвигателями KM 131 R</t>
  </si>
  <si>
    <t>42437405003</t>
  </si>
  <si>
    <t>Комбиинструмент мотосекатор HL-KM (145°)</t>
  </si>
  <si>
    <t>Комбиинструмент мотосекатор, ножевая траверса со ступенчат. регулировкой в диапазоне до 145°, с транспорт. положением.</t>
  </si>
  <si>
    <t xml:space="preserve">Для стрижки высоких живых изгородей и для удобной работы в непосредственной близости от земли. </t>
  </si>
  <si>
    <t>41822000212</t>
  </si>
  <si>
    <t>Высоторез HT-KM</t>
  </si>
  <si>
    <t xml:space="preserve">Высоторез (насадка), масса 1,8 кг, общая длина 94 см. </t>
  </si>
  <si>
    <t>Уход за деревьями станет ещё проще и комфортнее, даже если придется срезать ветки высоко над головой</t>
  </si>
  <si>
    <t>46017404905</t>
  </si>
  <si>
    <t>Подметальная щетка KB-KM</t>
  </si>
  <si>
    <t xml:space="preserve">Подметальная щетка (насадка для KM 56/KM 90). </t>
  </si>
  <si>
    <t>Удаляет самую стойкую грязь из глубоких канавок и щелей. Жесткая щетина.</t>
  </si>
  <si>
    <t>41802000475</t>
  </si>
  <si>
    <t>Насадка FS-KM с ножом (FS-KM GSB 230-2)</t>
  </si>
  <si>
    <t xml:space="preserve">Насадка FS-KM с ножом  масса 1,2 кг, общ. дл. 94 см. </t>
  </si>
  <si>
    <t>Для скашивания жесткой и сухой луговую траву</t>
  </si>
  <si>
    <t>41802000687</t>
  </si>
  <si>
    <t>Насадка FS-KM с кос.гол ( AutoCut C 26-2)</t>
  </si>
  <si>
    <t>Насадка FS-KM c кос. Гол. AutoCut C 26-2. Общая длина 94 см, вес 1,2 кг</t>
  </si>
  <si>
    <t>Для расчистки территории возлестен домов, заборов, живых изгородей и у обочин дорог.</t>
  </si>
  <si>
    <t xml:space="preserve">     Принадлежности для абразивно-отрезных устройств</t>
  </si>
  <si>
    <t>42247101403K2</t>
  </si>
  <si>
    <t>Тележка FW-20 с комплектом крепления к TS 700, TS 800</t>
  </si>
  <si>
    <t>с крепежн. компл. к TS 700, TS 800. 4224-790-0705</t>
  </si>
  <si>
    <t xml:space="preserve">Для чистых отрезных кромок с миллиметр. точн. глубины реза на более длин. участках. </t>
  </si>
  <si>
    <t>42247101403K3</t>
  </si>
  <si>
    <t>Тележка FW-20 с комплектом крепления к TS 420, TS 500 i</t>
  </si>
  <si>
    <t>с крепежным комплектом к TS 420, TS 500 i. - 4250-790-0702</t>
  </si>
  <si>
    <t>42247101403</t>
  </si>
  <si>
    <t>Тележка FW-20 (Без комплекта крепления TS)</t>
  </si>
  <si>
    <t>Аккуратные резы с точностью до миллиметра. Без комплекта крепления TS (cистемы быстроза жимных фиксаторов).</t>
  </si>
  <si>
    <t xml:space="preserve">Подходит для всех ручных абразивно-отрезных устройств STIHL. </t>
  </si>
  <si>
    <t>42247900705</t>
  </si>
  <si>
    <t>Крепление образивно-отрезного устройства к тележке FW-20 (TS 700, 800)</t>
  </si>
  <si>
    <t>Крепление образивно-отрезного устройства</t>
  </si>
  <si>
    <t>Для TS-800- крепления TS с системой быстрозажимных фиксаторов</t>
  </si>
  <si>
    <t>42507900702</t>
  </si>
  <si>
    <t>Крепление образивно-отрезного устройства к тележке  FW-20 (TS 420, TS 500 i)</t>
  </si>
  <si>
    <t>Для TS 420, TS 500-I -крепления TS с системой быстрозажимных фиксаторов</t>
  </si>
  <si>
    <t>42247101403K1</t>
  </si>
  <si>
    <t>Тележка FW с комплектом крепления к TS 400</t>
  </si>
  <si>
    <t>с крепежным комплектом к TS 400. - 42017916700</t>
  </si>
  <si>
    <t>Ходовая тележка для навешивания абразивно-отрезного уст-ва</t>
  </si>
  <si>
    <t>42240071014</t>
  </si>
  <si>
    <t>Комплект колесиков</t>
  </si>
  <si>
    <r>
      <t xml:space="preserve">Комплект колесиков. </t>
    </r>
    <r>
      <rPr>
        <sz val="10"/>
        <color theme="1"/>
        <rFont val="Calibri"/>
        <family val="2"/>
        <charset val="204"/>
      </rPr>
      <t>Для TS 420, TS 500 I, TS 700, TS 800.</t>
    </r>
  </si>
  <si>
    <t xml:space="preserve">Для переоснащения передней опорной стойки. Абразивно-отрезное устройство нужно лишь придерживать на ровной поверхности. Легкоходные ролики облегчают ведение. </t>
  </si>
  <si>
    <t>42050071009</t>
  </si>
  <si>
    <t>Указатель направления реза</t>
  </si>
  <si>
    <r>
      <t>Указатель направления реза</t>
    </r>
    <r>
      <rPr>
        <sz val="10"/>
        <color theme="1"/>
        <rFont val="Calibri"/>
        <family val="2"/>
        <charset val="204"/>
      </rPr>
      <t xml:space="preserve"> </t>
    </r>
  </si>
  <si>
    <t>для тележки FW, FW-20</t>
  </si>
  <si>
    <t>42240071018</t>
  </si>
  <si>
    <t>Бак для воды 13л</t>
  </si>
  <si>
    <r>
      <rPr>
        <b/>
        <sz val="10"/>
        <color theme="1"/>
        <rFont val="Calibri"/>
        <family val="2"/>
        <charset val="204"/>
      </rPr>
      <t>Бак для воды 13л</t>
    </r>
    <r>
      <rPr>
        <sz val="10"/>
        <color theme="1"/>
        <rFont val="Calibri"/>
        <family val="2"/>
        <charset val="204"/>
      </rPr>
      <t xml:space="preserve"> </t>
    </r>
  </si>
  <si>
    <t>с деталями крепления на ходовой тележке FW 20</t>
  </si>
  <si>
    <t>00006706000</t>
  </si>
  <si>
    <r>
      <rPr>
        <b/>
        <sz val="10"/>
        <color theme="1"/>
        <rFont val="Calibri"/>
        <family val="2"/>
        <charset val="204"/>
      </rPr>
      <t>Резервуар для воды. 10л</t>
    </r>
    <r>
      <rPr>
        <sz val="10"/>
        <color theme="1"/>
        <rFont val="Calibri"/>
        <family val="2"/>
        <charset val="204"/>
      </rPr>
      <t xml:space="preserve"> 
К TS 400- TS 800</t>
    </r>
  </si>
  <si>
    <r>
      <t xml:space="preserve">Напорный резервуар для мобильного водоснабжения на строительных площадках без водоснабжения. 
</t>
    </r>
    <r>
      <rPr>
        <b/>
        <sz val="10"/>
        <color theme="1"/>
        <rFont val="Calibri"/>
        <family val="2"/>
        <charset val="204"/>
      </rPr>
      <t>Не рекомендуется для GS 461.</t>
    </r>
  </si>
  <si>
    <t xml:space="preserve">     Круги на основе синтетической смолы "Standard Plus"</t>
  </si>
  <si>
    <t>08350127000</t>
  </si>
  <si>
    <t>Круг абразивный Ø 230 мм х 9"</t>
  </si>
  <si>
    <t xml:space="preserve">Круг абразивный Ø 230 мм х 9" </t>
  </si>
  <si>
    <t>Для стали. К TSA 230.</t>
  </si>
  <si>
    <t>08350207000</t>
  </si>
  <si>
    <t>Круг абразивный Ø 300х4,0мм</t>
  </si>
  <si>
    <t xml:space="preserve">Круг абразивный Ø 300х4,0мм </t>
  </si>
  <si>
    <t>Для камня,бетона, алюминия, цвет. металлов</t>
  </si>
  <si>
    <t>08350307000</t>
  </si>
  <si>
    <t>Для асфальта, труб из ковкого бетона</t>
  </si>
  <si>
    <t>08350107000</t>
  </si>
  <si>
    <t>Для стали</t>
  </si>
  <si>
    <t>08350207001</t>
  </si>
  <si>
    <t>Круг абразивный Ø 350х4,0мм</t>
  </si>
  <si>
    <t>Для камня,бетона, алюминия, цвет.металлов</t>
  </si>
  <si>
    <t>08350307001</t>
  </si>
  <si>
    <t>08350107001</t>
  </si>
  <si>
    <t>08350207002</t>
  </si>
  <si>
    <t>Круг абразивный Ø 400х4,5мм</t>
  </si>
  <si>
    <t xml:space="preserve">Круг абразивный Ø 400х4,5мм </t>
  </si>
  <si>
    <t>08350307002</t>
  </si>
  <si>
    <t>08350107006</t>
  </si>
  <si>
    <t xml:space="preserve">     Круги с алмазным покрытием "Standard"</t>
  </si>
  <si>
    <t>08350807004</t>
  </si>
  <si>
    <t>Круг A40, Ø 400х3,2мм</t>
  </si>
  <si>
    <t xml:space="preserve">Круг A40, Ø 400х3,2мм </t>
  </si>
  <si>
    <t>Для асфальта, свежеуложенного бетона</t>
  </si>
  <si>
    <t>08350807009</t>
  </si>
  <si>
    <t>Круг A5, Ø 300х2,6 мм</t>
  </si>
  <si>
    <t>08350985009</t>
  </si>
  <si>
    <t>Круг B40, Ø 400 мм</t>
  </si>
  <si>
    <t xml:space="preserve">Круг B40, Ø 400 мм </t>
  </si>
  <si>
    <t>Бетон, глиняный кирпич, бетон с обнаженным заполнителем, различные стройматериалы</t>
  </si>
  <si>
    <t>08350907017</t>
  </si>
  <si>
    <t>Круг B60, Ø 400 мм</t>
  </si>
  <si>
    <t xml:space="preserve">Круг B60, Ø 400 мм </t>
  </si>
  <si>
    <t>Бетон, глиняный кирпич, бетон с обнаженным заполнителем, армированный бетон, различные стройматериалы</t>
  </si>
  <si>
    <t>08350907034</t>
  </si>
  <si>
    <t>Круг D-B10 Ø 230 мм/ 9"</t>
  </si>
  <si>
    <t>Для резки бетона, кирпича и вымывного бетона. Подходит для армированного бетона и традиционных строит. материалов.</t>
  </si>
  <si>
    <t>08350907051</t>
  </si>
  <si>
    <t>Круг D-B10 Ø 300 мм/12"</t>
  </si>
  <si>
    <t>Для резки бетона, кирпича и бетона с обсыпкой. Подходит для армирован. Бетона, строительных материалов</t>
  </si>
  <si>
    <t>08350907052</t>
  </si>
  <si>
    <t>Круг D-B10 Ø 350 мм/14"</t>
  </si>
  <si>
    <t>Для резки бетона, кирпича и бетона с обсыпкой. Подходит для армирован. бетона</t>
  </si>
  <si>
    <t>08350907053</t>
  </si>
  <si>
    <t>Круг D-B10 Ø 400 мм/16"</t>
  </si>
  <si>
    <t xml:space="preserve">Для резки бетона, кирпича и бетона с обсыпкой. Подходит для армирован. Бетона и традиционных строительных материалов. </t>
  </si>
  <si>
    <t>08350907044</t>
  </si>
  <si>
    <t>Круг D-B20 Ø 350 мм/14"</t>
  </si>
  <si>
    <t>Бетон, кирпич и вымывной бетон, армированный бетон и традиционные строительные материалы. Полотно с серым лакокрасочным покрытием.</t>
  </si>
  <si>
    <t>08350907054</t>
  </si>
  <si>
    <t>08350967002</t>
  </si>
  <si>
    <t>Круг D-SB80 Ø 350 мм/14" Универсальный</t>
  </si>
  <si>
    <t>Для резки самых различных материалов на строительной площадке. Также рекомендуется для использования при расчистке завалов в рамках спасательных работ.</t>
  </si>
  <si>
    <t>48117002201</t>
  </si>
  <si>
    <t>Навесной комплект для всасывания (к BGЕ 71,81)</t>
  </si>
  <si>
    <r>
      <rPr>
        <b/>
        <sz val="10"/>
        <color theme="1"/>
        <rFont val="Calibri"/>
        <family val="2"/>
        <charset val="204"/>
      </rPr>
      <t xml:space="preserve"> Навесной комплект для всасывания (к BGЕ 71,81).</t>
    </r>
    <r>
      <rPr>
        <sz val="10"/>
        <color theme="1"/>
        <rFont val="Calibri"/>
        <family val="2"/>
        <charset val="204"/>
      </rPr>
      <t xml:space="preserve"> </t>
    </r>
  </si>
  <si>
    <t>Позволяет переделать электр. воздуходувное уст-во во всасыв. измельчитель.</t>
  </si>
  <si>
    <t>42417002200</t>
  </si>
  <si>
    <t>Навесной комплект для всасывания</t>
  </si>
  <si>
    <t>Навесной комплект для всасывания  к BG 56</t>
  </si>
  <si>
    <t xml:space="preserve"> к BG 56</t>
  </si>
  <si>
    <t xml:space="preserve">     Принадлежности для всасывающих измельчителей</t>
  </si>
  <si>
    <t>42410071003</t>
  </si>
  <si>
    <t>Комплект для очистки водосточных труб</t>
  </si>
  <si>
    <t>Комплект для очистки водосточных труб. Для SH 56, SH 86, SHE 71 и SHE 81</t>
  </si>
  <si>
    <t>Для очистки желобов под крышей.  Для SH 56, SH 86, SHE 71 и SHE 81</t>
  </si>
  <si>
    <t xml:space="preserve">     Принадлежности для аккумуляторного сучкореза</t>
  </si>
  <si>
    <t>GA014901700</t>
  </si>
  <si>
    <t>Кобура для GTA 26</t>
  </si>
  <si>
    <t xml:space="preserve">Кобура для GTA 26
</t>
  </si>
  <si>
    <t>Благодаря кобуре сучкорез GTA 26 будет всегда под рукой во время работы.</t>
  </si>
  <si>
    <t>00008810602</t>
  </si>
  <si>
    <t>Кожаный ремень для крепления инструмента</t>
  </si>
  <si>
    <t>Кожаный ремень</t>
  </si>
  <si>
    <t>Необычайно прочная, долговечная натуральная воловья кожа толщиной ок. 3 мм. Пряжка с двойным язычком. Длина 125 см, ширина 4 см</t>
  </si>
  <si>
    <t>00007929164</t>
  </si>
  <si>
    <t>Кожух для GTA 26</t>
  </si>
  <si>
    <t>GA018205000</t>
  </si>
  <si>
    <t>Телескопическая штанга для GTA 26</t>
  </si>
  <si>
    <t xml:space="preserve">     Принадлежности для аккумуляторного абразивно-отрезного устройства</t>
  </si>
  <si>
    <t>48646900801</t>
  </si>
  <si>
    <t>Ограничитель глубины Для TSA 230</t>
  </si>
  <si>
    <r>
      <t xml:space="preserve">Ограничитель глубины. </t>
    </r>
    <r>
      <rPr>
        <sz val="10"/>
        <color theme="1"/>
        <rFont val="Calibri"/>
        <family val="2"/>
        <charset val="204"/>
      </rPr>
      <t>Для TSA 230</t>
    </r>
  </si>
  <si>
    <t>Ограничитель глубины с всасывающим патрубком обеспеч. уменьш. нагрузки от возникающей пыли при сухой резке минеральн. строй. мат, также возможна плавная и точная регулир. глуб. резки.</t>
  </si>
  <si>
    <t>Аккумуляторы и принадлежности</t>
  </si>
  <si>
    <t>EA024006500</t>
  </si>
  <si>
    <t>Аккумуляторы для GTA 26</t>
  </si>
  <si>
    <r>
      <t xml:space="preserve">Аккумулятор для GTA 26. 
</t>
    </r>
    <r>
      <rPr>
        <sz val="10"/>
        <color theme="1"/>
        <rFont val="Calibri"/>
        <family val="2"/>
        <charset val="204"/>
      </rPr>
      <t>10,8 В. Энергоемкость 28 Вт/ч. Вес 0,22 кг.</t>
    </r>
  </si>
  <si>
    <t>Легкий, компактный и мощный аккумулятор. Совместим со всеми интсрментами STIHL системы AS (кроме HSA 25).</t>
  </si>
  <si>
    <t>45204006515</t>
  </si>
  <si>
    <t>Аккумулятор AK 10</t>
  </si>
  <si>
    <t xml:space="preserve">Ёмкость Вт•ч 72. Вес кг 0,8. Мощн. 1,4 А/ч, 36 В. Со светодиодн. индикат. заряда. </t>
  </si>
  <si>
    <r>
      <rPr>
        <sz val="10"/>
        <color theme="1"/>
        <rFont val="Calibri"/>
        <family val="2"/>
        <charset val="204"/>
      </rPr>
      <t xml:space="preserve">Идеально совместимый, мощный литий-ионный аккум. </t>
    </r>
    <r>
      <rPr>
        <b/>
        <sz val="10"/>
        <color theme="1"/>
        <rFont val="Calibri"/>
        <family val="2"/>
        <charset val="204"/>
      </rPr>
      <t>Подкодит к MSA 120 C-BQ SET; MSA 140 C-BQ SET; FSA 56; FSA 57; HSA 56 SET; BGA 57; RMA 235.0; RMA 235; RMA 339.0; RMA 248.</t>
    </r>
  </si>
  <si>
    <t>45204006535</t>
  </si>
  <si>
    <t>Аккумулятор AK 20</t>
  </si>
  <si>
    <t>С индикатором заряда (LED). Номинальное напряжение В 36. Ёмкость Вт•ч 118. Вес кг 1,2. Мощность ампер-час 2,8.</t>
  </si>
  <si>
    <r>
      <t xml:space="preserve">Совместим с зарядными устройствами AL 101, AL 300 и AL 500. Время работы зависит от типа агрегата. </t>
    </r>
    <r>
      <rPr>
        <b/>
        <sz val="10"/>
        <color theme="1"/>
        <rFont val="Calibri"/>
        <family val="2"/>
        <charset val="204"/>
      </rPr>
      <t>Подходит к MSA 120 C-BQ SET; MSA 140 C-BQ SET; FSA 56; FSA 57; HSA 56 SET; BGA 57; RMA 235.0; RMA 235.0; RMA 339.0; RMA 248.</t>
    </r>
  </si>
  <si>
    <t>45204006518</t>
  </si>
  <si>
    <t>45204006540</t>
  </si>
  <si>
    <t>Аккумулятор AK 30</t>
  </si>
  <si>
    <t xml:space="preserve"> Компактный литий-ионный аккум. для системы COMPACT с мощн. 180 Вт/ч.С индикатором заряда (LED). </t>
  </si>
  <si>
    <r>
      <t xml:space="preserve"> Совместим с зарядными устройствами AL 101, AL 300 и AL 500. Время работы зависит от типа агрегата. </t>
    </r>
    <r>
      <rPr>
        <b/>
        <sz val="10"/>
        <color theme="1"/>
        <rFont val="Calibri"/>
        <family val="2"/>
        <charset val="204"/>
      </rPr>
      <t>Подходит к MSA 120 C-BQ SET; MSA 140 C-BQ SET;  FSA 56; FSA 57; HSA 56 SET; BGA 57; RMA 235.0; RMA 235;  RMA 339.0;  RMA 248; RLA 240.</t>
    </r>
  </si>
  <si>
    <t>45204006512</t>
  </si>
  <si>
    <t>48504006550</t>
  </si>
  <si>
    <t>Аккумулятор AP 100</t>
  </si>
  <si>
    <t xml:space="preserve">Емкость 76 Вт*ч; 0,8 кг. Невероятно мощный аккумулятор с индикацией уровня заряда (4 светодиода). </t>
  </si>
  <si>
    <r>
      <t xml:space="preserve">Совместим с аккум. STIHL серии PRO. </t>
    </r>
    <r>
      <rPr>
        <b/>
        <sz val="10"/>
        <color theme="1"/>
        <rFont val="Calibri"/>
        <family val="2"/>
        <charset val="204"/>
      </rPr>
      <t>Подходит к MSA 120 C-BQ; MSA 140 C-BQ; MSA 200 C-BQ; FSA 90; HSA 66; BGA 100.</t>
    </r>
  </si>
  <si>
    <t>48504006560</t>
  </si>
  <si>
    <t>Аккумулятор AP 200</t>
  </si>
  <si>
    <t xml:space="preserve">Емкость 151 Вт*ч; 1,7 кг. Невероятно мощный аккум. с индикацией уровня заряда (4 светодиода). </t>
  </si>
  <si>
    <r>
      <t xml:space="preserve">Совместим с аккум. STIHL серии PRO. </t>
    </r>
    <r>
      <rPr>
        <b/>
        <sz val="10"/>
        <color theme="1"/>
        <rFont val="Calibri"/>
        <family val="2"/>
        <charset val="204"/>
      </rPr>
      <t>Подходит к MSA 161 T; MSA 200 C-BQ; FSA 90; FSA 130; HSA 66; HSA 94 T; BGA 100; RMA 443.2 С.</t>
    </r>
  </si>
  <si>
    <t>Аккумулятор AP 300 S</t>
  </si>
  <si>
    <t>Емкость 281 Вт*ч; 1,8 кг. 36 B. Li-ion.</t>
  </si>
  <si>
    <t>Подходит к MSA 161 T; MSA 200 C-BQ; MSA 220 C-B; FSA 90; FSA 130; HSA 66; HSA 94 T; BGA 100; RMA 443.2 С.</t>
  </si>
  <si>
    <t>EA014006503</t>
  </si>
  <si>
    <t>Аккумулятор AP 500 S</t>
  </si>
  <si>
    <t>Емкость 337 Вт*ч; 2,0 кг. 41,9 B. Li-ion.</t>
  </si>
  <si>
    <t>45200110590</t>
  </si>
  <si>
    <t>Макет (AK)</t>
  </si>
  <si>
    <t>Защищает от попадания пыли и грязи при длительном хранении.</t>
  </si>
  <si>
    <r>
      <t xml:space="preserve">Для закрывания шахты аккумулятора всех инструментов серии STIHL COMPACT.  </t>
    </r>
    <r>
      <rPr>
        <b/>
        <sz val="10"/>
        <color theme="1"/>
        <rFont val="Calibri"/>
        <family val="2"/>
        <charset val="204"/>
      </rPr>
      <t>Подходит к MSA 120 C-BQ SET; MSA 140 C-BQ SET; MSA 161 T;  MSA 200 C-BQ; FSA 56; FSA 57; HSA 56 SET; BGA 56; RMA 235; RMA 339; RMA 443.2 С; RLA 240.</t>
    </r>
  </si>
  <si>
    <t>48504405102</t>
  </si>
  <si>
    <t>Сумка к ремню для аккумулятора</t>
  </si>
  <si>
    <t>Сумка к ремню для аккумулятора с кабелем для подсоединения к инструменту. РЕКОМЕНДУЕМ ДЛЯ МОДЕЛИ KMA 130 R; FSA 90; FSA 130; HSA 94 T; BGA 100.</t>
  </si>
  <si>
    <t>Обеспечивает передачу энергии от аккумулятора STIHL AP и инструмента с гнездом. Длина кабеля 120 см. Со встроенной электроникой для отключения при перегрузке и звуковыми сигналами.</t>
  </si>
  <si>
    <t>48504900500</t>
  </si>
  <si>
    <t>Пояс для аккумуляторов с наплечным ремнем</t>
  </si>
  <si>
    <t>Не подходит для системы переноски BGA 200.</t>
  </si>
  <si>
    <t>Прочный и эргономичный пояс с удобным наплечным ремнем позволяет равномерно распределять вес на бедра и плечи. Вес агрегата в руке уменьшается, так как аккуму_x0002_лятор размещается в поясной сумке для аккумулятора. Пере_x0002_дача энергии осуществляется через соединительный кабель для устройств с соединительным кабелем или через адаптер AP для устройств с шахтой аккумулятора.</t>
  </si>
  <si>
    <t>HA037107100</t>
  </si>
  <si>
    <t>Телескопическая штанга для HSA 26</t>
  </si>
  <si>
    <r>
      <rPr>
        <b/>
        <sz val="10"/>
        <color theme="1"/>
        <rFont val="Calibri"/>
        <family val="2"/>
        <scheme val="minor"/>
      </rPr>
      <t xml:space="preserve">Телескопическая штанга для 
HSA 26
</t>
    </r>
    <r>
      <rPr>
        <sz val="10"/>
        <color theme="1"/>
        <rFont val="Calibri"/>
        <family val="2"/>
        <scheme val="minor"/>
      </rPr>
      <t>Подходит только к HSA 26 и не использу ется с GTA 26 или HSA 25.</t>
    </r>
  </si>
  <si>
    <t>Позволяет эргономично работать с HSA 26 не наклоняясь. Простое и быстрое соединение, удобная смена аккумулятора AS в рукоятке. Плавная регулировка длины в диапазоне от 95 до 110 см, 7-ступенчатая регулировка рабочего угла до 125°, колеса с легким ходом, рукоятка с мягким покрытием.</t>
  </si>
  <si>
    <t xml:space="preserve">     Устройства быстрой зарядки</t>
  </si>
  <si>
    <t>48504302520</t>
  </si>
  <si>
    <t>Устройство быстрой зарядки AL 101</t>
  </si>
  <si>
    <t xml:space="preserve">230 В. С индикат. состояния заряда (светодиод) и пассивн. системой охлаждения аккумулятора.  Совместим с аккум. STIHL AP и AK. </t>
  </si>
  <si>
    <r>
      <t xml:space="preserve">Спец. приспособ. на нижней стороне корпуса для размещения на стене, сматывание кабеля с лентой-липучкой. </t>
    </r>
    <r>
      <rPr>
        <b/>
        <sz val="10"/>
        <color theme="1"/>
        <rFont val="Calibri"/>
        <family val="2"/>
        <charset val="204"/>
      </rPr>
      <t>Подходит к MSA 120; C-BQ SET; MSA 140 C-BQ SET; MSA 161 T; MSA 200; FSA 56; 57; 90; 130; HSA 56 SET; HSA 66; HSA 94; HLA 65; HLA 66; HTA 85; KMA 130 R; TSA 230; BGA 57; BGA 100; RMA 235; RMA 235; RMA 339.0; RMA 248;  RMA 443.2 C; RLA 240; RMA 248.</t>
    </r>
  </si>
  <si>
    <t>48504305500</t>
  </si>
  <si>
    <t>Устройство быстрой зарядки AL 300</t>
  </si>
  <si>
    <t xml:space="preserve">230 В. Вес 1,2 кг. С индикатором состояния заряда (светодиод) и активным охлаждением. Для аккумуляторов STIHL AP и AR. </t>
  </si>
  <si>
    <r>
      <t xml:space="preserve"> Спец. приспособ. для размещения на стене и сматывания кабеля. </t>
    </r>
    <r>
      <rPr>
        <b/>
        <sz val="10"/>
        <color theme="1"/>
        <rFont val="Calibri"/>
        <family val="2"/>
        <charset val="204"/>
      </rPr>
      <t>Подходит к MSA 120 C-BQ SET; MSA 140 C-BQ SET; MSA 161 T; MSA 200; FSA 56; 57; 90; 130; HSA 56 SET; HSA 66; HSA 94; HLA 65; HLA 66; HTA 85; KMA 130 R; TSA 230; BGA 57; BGA 100; RMA 339.0; RMA 248;  RMA 443.2 С; RLA 240.</t>
    </r>
  </si>
  <si>
    <t>EA094305500</t>
  </si>
  <si>
    <t>Устройство быстрой зарядки AL 301</t>
  </si>
  <si>
    <t xml:space="preserve">240 В. Вес 1,2 кг. С индикатором состояния заряда (светодиод) и активным охлаждением. Для аккумуляторов STIHL AP и AK. </t>
  </si>
  <si>
    <t xml:space="preserve"> Спец. приспособ. для размещения на стене и сматывания кабеля.</t>
  </si>
  <si>
    <t>48504305700</t>
  </si>
  <si>
    <t>Устройство быстрой зарядки AL 500</t>
  </si>
  <si>
    <t>230 В. Вес 1,3 кг. 
Для аккумуляторов STIHL AK, AP и AR.</t>
  </si>
  <si>
    <r>
      <t xml:space="preserve">Спец. приспособ. для размещения на стене и сматывания кабеля. </t>
    </r>
    <r>
      <rPr>
        <b/>
        <sz val="10"/>
        <color theme="1"/>
        <rFont val="Calibri"/>
        <family val="2"/>
        <charset val="204"/>
      </rPr>
      <t>Подходит к MSA 120 C-BQ SET; MSA 140 C-BQ SET; MSA 161 T; MSA 200; MSA 220 C-B; FSA 56, 57; 90; 130; HSA 56 SET; HSA 66; HSA 94; HLA 65; HLA 66; HTA 85; KMA 130 R; TSA 230; BGA 57; RMA 339.0; RMA 248; RLA 240.</t>
    </r>
  </si>
  <si>
    <t>EA034302500</t>
  </si>
  <si>
    <t>Устройство быстрой зарядки AL 1</t>
  </si>
  <si>
    <t>230 В. Совместимо с аккумулятором STIHL AS 2. Со светодиодным индикатором заряда. Система сматывания кабеля с лентой липучкой. Возможно размещение на стене.</t>
  </si>
  <si>
    <t>Подходит к GTA 26 и HSA 26</t>
  </si>
  <si>
    <t xml:space="preserve">     Ранцевые литий-ионные аккумуляторы</t>
  </si>
  <si>
    <t>Ранцевый литий-ионный аккумулятор AR 1000</t>
  </si>
  <si>
    <t>Ёмкость (Вт•ч 626. Вес 4,3 кг.
С USB-разъемом для зарядки смартфонов и т. п</t>
  </si>
  <si>
    <t>Ранцевые литий-ионные аккумулято ры с высокой энергоемкостью для длительной и непрерывной работы. Прочный корпус с ручкой для перено ски и жестким дном, индикация уровня заряда (шесть светодиодов), удобные лямки, чехол от дождя</t>
  </si>
  <si>
    <t>48714006510</t>
  </si>
  <si>
    <t>Ранцевый литий-ионный аккумулятор AR 2000 L (Без соединительного кабеля, адаптера AP и ранцевой системы)</t>
  </si>
  <si>
    <t>Ёмкость (Вт•ч 1015. Вес 7,0 кг. 
Без соединительного кабеля, адаптера AP и ранцевой системы</t>
  </si>
  <si>
    <t>Литий-ионные аккумуляторы с высокой энергоемкостью для длительной работы. Прочный корпус с ручкой для переноски и индикацией уровня заряда. Подсоединяется напрямую к RMA 765 V. В сочетании с системой для переноски AR L и соединительным кабелем AR L может использоваться как для устройств с соединительным проводом, так и для устройств с аккумуляторной шахтой для подключения через адаптер AP.</t>
  </si>
  <si>
    <t>Ранцевый литий-ионный аккумулятор AR 3000  L (без соединительного кабеля, адаптера AP и ранцевой системы)</t>
  </si>
  <si>
    <t>Ёмкость (Вт•ч 1520. Вес 9,5 кг.
без соединительного кабеля, адаптера AP и ранцевой системы</t>
  </si>
  <si>
    <t>48714900400</t>
  </si>
  <si>
    <t>Ранец для переноски AR L</t>
  </si>
  <si>
    <t>Ранец для переноски AR</t>
  </si>
  <si>
    <t>Система для переноски с креплением, не требующим использования инструмента, для AR 2000 L и AR 3000 L. С наплечными ремнями с 3-уровневой регулировкой по размеру и гибким поясным ремнем для эргономичной работы.</t>
  </si>
  <si>
    <t>48504400505</t>
  </si>
  <si>
    <t>Адаптер AP</t>
  </si>
  <si>
    <t>Для передачи энергии от аккумуляторов STIHL AP в сумке с кабелем или от аккумуляторов STIHL AR L на агрегат с аккумулятор_x0002_ной шахтой, а также для зарядки ранцевых аккумуляторов через 
устройство быстрой зарядки AL 300, AL 500 или AL 301-4</t>
  </si>
  <si>
    <t>48714402000</t>
  </si>
  <si>
    <t>Соединительный провод  AR L</t>
  </si>
  <si>
    <t>Для передачи энергии при зарядке аккумулятора AR L и при работе аккумуляторных агрегатов. Длина кабеля 180 см.</t>
  </si>
  <si>
    <t xml:space="preserve">     Принадлежности для пылесосов</t>
  </si>
  <si>
    <t>49015009500</t>
  </si>
  <si>
    <t>Комплект для уборки автомобиля</t>
  </si>
  <si>
    <t>Щелевая насадка 300 мм, насадка с кисточкой, щёточная и резиновая насадки</t>
  </si>
  <si>
    <t>Для очистки различных поверхностей в автомобиле. Щелевая насадка (300 мм), насадка с кисточкой, щеточная и резиновая насадки. Для SE 61 - SE 122 E.</t>
  </si>
  <si>
    <t>886661506941</t>
  </si>
  <si>
    <t>SE015009000</t>
  </si>
  <si>
    <t>Фильтр-мешок - предназначен для сбора мусора в пылесос (5 шт.)</t>
  </si>
  <si>
    <t>SE015009000шт</t>
  </si>
  <si>
    <t>Фильтр-мешок - предназначен для сбора мусора в пылесос (1 шт)</t>
  </si>
  <si>
    <t>SE 33</t>
  </si>
  <si>
    <t>SE015026900</t>
  </si>
  <si>
    <t>Фильтр для влажной уборки. Мешок для SE</t>
  </si>
  <si>
    <t>Фильтр-мешок бумажный 5шт.</t>
  </si>
  <si>
    <t>SE 60, 60 C, 60 E</t>
  </si>
  <si>
    <t>49015009015шт</t>
  </si>
  <si>
    <t>Фильтр-мешок бумажный 1шт.</t>
  </si>
  <si>
    <t>795711339234</t>
  </si>
  <si>
    <t>49015009004</t>
  </si>
  <si>
    <t>Мешок (ТРЯПОЧНЫЙ 5 шт.)</t>
  </si>
  <si>
    <t>SE 61… 62 E</t>
  </si>
  <si>
    <t>49015009004шт</t>
  </si>
  <si>
    <t>Мешок (ТРЯПОЧНЫЙ 1 шт.)</t>
  </si>
  <si>
    <t>Для сбора пыли и мусора в резервуар пылесоса</t>
  </si>
  <si>
    <t>Фильтр-мешок 5 шт. Бумажный.</t>
  </si>
  <si>
    <t>SE 121, 121 E</t>
  </si>
  <si>
    <t>49015009003шт</t>
  </si>
  <si>
    <t>Фильтр-мешок 1 шт. Бумажный.</t>
  </si>
  <si>
    <t>795711383657</t>
  </si>
  <si>
    <t>49015009007</t>
  </si>
  <si>
    <t>Фильтр-мешок тряпочный за 5 шт</t>
  </si>
  <si>
    <t>SE 122, 122 E</t>
  </si>
  <si>
    <t>49015009007шт</t>
  </si>
  <si>
    <t>Фильтр-мешок тряпочный за 1 шт</t>
  </si>
  <si>
    <t>SE 133 ME</t>
  </si>
  <si>
    <t>49015009009шт</t>
  </si>
  <si>
    <t>795711059484</t>
  </si>
  <si>
    <t>49015022200</t>
  </si>
  <si>
    <t>Трубка всасывающая универсальная</t>
  </si>
  <si>
    <t>SE 60… 202</t>
  </si>
  <si>
    <t>795711059101</t>
  </si>
  <si>
    <t>49015002610</t>
  </si>
  <si>
    <t>Насадка для чистки отопительных радиаторов</t>
  </si>
  <si>
    <t>предназначена для очистки от загрязнений отопительных радиаторов пылесосом</t>
  </si>
  <si>
    <t>SE</t>
  </si>
  <si>
    <t>795711059514</t>
  </si>
  <si>
    <t>49015022300</t>
  </si>
  <si>
    <t>Сопло насадка от пылесоса для полов</t>
  </si>
  <si>
    <t>795711059538</t>
  </si>
  <si>
    <t>49015022400</t>
  </si>
  <si>
    <t>Сопло наклонное трубчатое</t>
  </si>
  <si>
    <t>SE 50… 202</t>
  </si>
  <si>
    <t>795711059569</t>
  </si>
  <si>
    <t>49015022600</t>
  </si>
  <si>
    <t>795711198022</t>
  </si>
  <si>
    <t>49015007200</t>
  </si>
  <si>
    <t>Сопло для жидкостей всасывающее</t>
  </si>
  <si>
    <t>SE 61…121.</t>
  </si>
  <si>
    <t>886661548118</t>
  </si>
  <si>
    <t>49015002503</t>
  </si>
  <si>
    <t>Комбинированная всасывающая насадка</t>
  </si>
  <si>
    <t>Предназначена для чистки полов, всасывания пыли в пылесос. Старый код: 49015002500</t>
  </si>
  <si>
    <t>RE 88, 98</t>
  </si>
  <si>
    <t>795711059118</t>
  </si>
  <si>
    <t>49015002700</t>
  </si>
  <si>
    <t>Насадка для пола</t>
  </si>
  <si>
    <t>&lt;p&gt;Сопло донное&lt;/p&gt;</t>
  </si>
  <si>
    <t>886661660711</t>
  </si>
  <si>
    <t>49015000518</t>
  </si>
  <si>
    <t>Шланг всасывающий, Ø 32 мм х 3,5 м</t>
  </si>
  <si>
    <t>Для всасывания пыли пылесосом</t>
  </si>
  <si>
    <t>SE 62</t>
  </si>
  <si>
    <t>795711198077</t>
  </si>
  <si>
    <t>49015000504</t>
  </si>
  <si>
    <t>Шланг всасывающий , диам. 36 мм х 3 м □ 11, 12</t>
  </si>
  <si>
    <t>SE 121… 122 E</t>
  </si>
  <si>
    <t>795711058982</t>
  </si>
  <si>
    <t>49015000520</t>
  </si>
  <si>
    <t>Шланг всасывающий (пластик)</t>
  </si>
  <si>
    <t>49015000519</t>
  </si>
  <si>
    <t>Всасывающий шланг, Ø 32 мм х 3,5 м</t>
  </si>
  <si>
    <t>Предназначен для всасывания пыли пылесосом</t>
  </si>
  <si>
    <t>SE 62, SE 62 E</t>
  </si>
  <si>
    <t>886661150700</t>
  </si>
  <si>
    <t>49015031602</t>
  </si>
  <si>
    <t>Удлинительная труба</t>
  </si>
  <si>
    <t>SE-61</t>
  </si>
  <si>
    <t>886661765782</t>
  </si>
  <si>
    <t>47865031600</t>
  </si>
  <si>
    <t>Удлинительная труба (компл из 2шт.)</t>
  </si>
  <si>
    <t>SE122</t>
  </si>
  <si>
    <t>886661125722</t>
  </si>
  <si>
    <t>49015031610</t>
  </si>
  <si>
    <t>Для всасывания пыли в пылесос</t>
  </si>
  <si>
    <t>SE-61, 62</t>
  </si>
  <si>
    <t>886661660728</t>
  </si>
  <si>
    <t>49015031509</t>
  </si>
  <si>
    <t>Муфта шланга</t>
  </si>
  <si>
    <t>SE62,SE62E</t>
  </si>
  <si>
    <t>795711198060</t>
  </si>
  <si>
    <t>49015007301</t>
  </si>
  <si>
    <t>Муфта трубная</t>
  </si>
  <si>
    <t xml:space="preserve">     Эксплуатационные жидкости</t>
  </si>
  <si>
    <t>07813198468лб</t>
  </si>
  <si>
    <t>Масло моторное Stihl  1:50  (красное)</t>
  </si>
  <si>
    <r>
      <t xml:space="preserve">Масло моторное Stihl  1:50  (красное) </t>
    </r>
    <r>
      <rPr>
        <b/>
        <sz val="10"/>
        <color theme="1"/>
        <rFont val="Calibri"/>
        <family val="2"/>
        <charset val="204"/>
      </rPr>
      <t>для 2-х тактных двигателей</t>
    </r>
  </si>
  <si>
    <t>Масло на минеральной основе, специально разработано с учетом высоких требований моторизов. агрегатов. Отличные характерист. смазывания и сгорания, JASO-FB, ISO-L-EGB, соотношение компонентов смеси 1:50, подходит для всех двигателей STIHL.</t>
  </si>
  <si>
    <t>07813198468лб5</t>
  </si>
  <si>
    <t>Масло моторное Stihl  1:50  (красное) (5 литров)</t>
  </si>
  <si>
    <r>
      <t xml:space="preserve">Масло моторное Stihl  1:50  (красное) (5 литров) </t>
    </r>
    <r>
      <rPr>
        <b/>
        <sz val="10"/>
        <color theme="1"/>
        <rFont val="Calibri"/>
        <family val="2"/>
        <charset val="204"/>
      </rPr>
      <t>для 2-х тактных двигателей</t>
    </r>
  </si>
  <si>
    <t>07813198468</t>
  </si>
  <si>
    <t>Масло моторное Stihl  1:50  (красное) (200литров)</t>
  </si>
  <si>
    <r>
      <t>Масло моторное Stihl  1:50  (красное) (200литров)</t>
    </r>
    <r>
      <rPr>
        <b/>
        <sz val="10"/>
        <color theme="1"/>
        <rFont val="Calibri"/>
        <family val="2"/>
        <charset val="204"/>
      </rPr>
      <t xml:space="preserve"> для 2-х тактных двигателей</t>
    </r>
  </si>
  <si>
    <t>07813198063</t>
  </si>
  <si>
    <r>
      <t xml:space="preserve">Масло для 2-тактных двигателей </t>
    </r>
    <r>
      <rPr>
        <b/>
        <sz val="10"/>
        <color theme="1"/>
        <rFont val="Calibri"/>
        <family val="2"/>
        <charset val="204"/>
      </rPr>
      <t xml:space="preserve">HP Ultra  1:50 (зеленое), </t>
    </r>
    <r>
      <rPr>
        <sz val="10"/>
        <color theme="1"/>
        <rFont val="Calibri"/>
        <family val="2"/>
        <charset val="204"/>
      </rPr>
      <t>5 л</t>
    </r>
  </si>
  <si>
    <t>Синтетическое масло для длительного использования при высоких нагрузках. Почти безостаточное сгорание, способность к биологическому разложению.</t>
  </si>
  <si>
    <t>07813198063лб</t>
  </si>
  <si>
    <r>
      <t xml:space="preserve">Масло для 2-тактных двигателей </t>
    </r>
    <r>
      <rPr>
        <b/>
        <sz val="10"/>
        <color theme="1"/>
        <rFont val="Calibri"/>
        <family val="2"/>
        <charset val="204"/>
      </rPr>
      <t>HP Ultra 1:50 (зеленое) 1</t>
    </r>
    <r>
      <rPr>
        <sz val="10"/>
        <color theme="1"/>
        <rFont val="Calibri"/>
        <family val="2"/>
        <charset val="204"/>
      </rPr>
      <t xml:space="preserve"> л.</t>
    </r>
  </si>
  <si>
    <t>07815166003лб</t>
  </si>
  <si>
    <r>
      <rPr>
        <b/>
        <sz val="10"/>
        <color theme="1"/>
        <rFont val="Calibri"/>
        <family val="2"/>
        <charset val="204"/>
      </rPr>
      <t xml:space="preserve">Масло смазочное для пильных цепей STIHL ForestPlus. </t>
    </r>
    <r>
      <rPr>
        <sz val="10"/>
        <color theme="1"/>
        <rFont val="Calibri"/>
        <family val="2"/>
        <charset val="204"/>
      </rPr>
      <t xml:space="preserve"> 1 литр</t>
    </r>
  </si>
  <si>
    <t>На основе высококачественных минеральных масел. Надежное смазывание, отсутствие осмоления даже при длительном хранении. Быстрое биологическое разложение в почве.</t>
  </si>
  <si>
    <t>07815166003</t>
  </si>
  <si>
    <r>
      <rPr>
        <b/>
        <sz val="10"/>
        <color theme="1"/>
        <rFont val="Calibri"/>
        <family val="2"/>
        <charset val="204"/>
      </rPr>
      <t xml:space="preserve">Масло для пильных цепей STIHL ForestPlus. </t>
    </r>
    <r>
      <rPr>
        <sz val="10"/>
        <color theme="1"/>
        <rFont val="Calibri"/>
        <family val="2"/>
        <charset val="204"/>
      </rPr>
      <t>200 литров.</t>
    </r>
  </si>
  <si>
    <t>100005E</t>
  </si>
  <si>
    <r>
      <rPr>
        <b/>
        <sz val="10"/>
        <color theme="1"/>
        <rFont val="Calibri"/>
        <family val="2"/>
        <charset val="204"/>
      </rPr>
      <t>Масло минеральное Briggs&amp;Stratton SAE 30</t>
    </r>
    <r>
      <rPr>
        <sz val="10"/>
        <color theme="1"/>
        <rFont val="Calibri"/>
        <family val="2"/>
        <charset val="204"/>
      </rPr>
      <t xml:space="preserve"> (0,6 л.) для 4-х тактных двигателей. Содержит моющие и противоизносные присадки. Применение: газонокосилки, культиваторы, генераторы, мотопомпы, трактора, райдеры.</t>
    </r>
  </si>
  <si>
    <t>Масло воздушного и жидкостного охлаждения, рекомендуется использовать при температуре окружающей среды выше 5° С. Не пригодно для использования при низких температурных показателях. Разработано и одобрено для использования во всех двигателях Briggs&amp;Stratton.</t>
  </si>
  <si>
    <t>07825168500</t>
  </si>
  <si>
    <r>
      <rPr>
        <b/>
        <sz val="10"/>
        <color theme="1"/>
        <rFont val="Calibri"/>
        <family val="2"/>
        <charset val="204"/>
      </rPr>
      <t xml:space="preserve">Масло MULTIOIL BIO. </t>
    </r>
    <r>
      <rPr>
        <sz val="10"/>
        <color theme="1"/>
        <rFont val="Calibri"/>
        <family val="2"/>
        <charset val="204"/>
      </rPr>
      <t>50 мл. 
Для STIHL GTA 26.</t>
    </r>
  </si>
  <si>
    <t>Универсальное масло широкого спектра применения: для очистки и смазывания агрегата GTA 26, как средство для защиты от коррозии и ржавчины и как пропиточное масло. Не подходит для смазки пильных цепей. Масло максимально безопасно для окружающей среды</t>
  </si>
  <si>
    <t>07813092004</t>
  </si>
  <si>
    <t>Масло моторное SAE30 55 л.</t>
  </si>
  <si>
    <t>Моторное масло SAE30 55л.</t>
  </si>
  <si>
    <t>Высокопроизводительное моторное масло для агрегатов с 4-тактными двигателями для любых условий эксплуатации на садовом участке. Оптимально подходит для использования в весенне-летний период.</t>
  </si>
  <si>
    <t>07813092004лб</t>
  </si>
  <si>
    <t>Масло моторное SAE30 1 л.</t>
  </si>
  <si>
    <t>Моторное масло SAE30 1л.</t>
  </si>
  <si>
    <t>348200-1</t>
  </si>
  <si>
    <t>SONAX Силиконовая  смазка 300 ml Silikon Spray</t>
  </si>
  <si>
    <t>Универсальное смаз. Средство для ухода и защиты металла, резины, пластика и дерева.</t>
  </si>
  <si>
    <t xml:space="preserve">     Принадлежности и моющие средства для моек высокого давления</t>
  </si>
  <si>
    <t>49005005402</t>
  </si>
  <si>
    <t>Водяной фильтр 3/4"</t>
  </si>
  <si>
    <t xml:space="preserve">Соединение 3/4". </t>
  </si>
  <si>
    <t>Предохраняет помпу от засорения. Для RE 88-163.</t>
  </si>
  <si>
    <t>Предохраняет насос от засорения при подкачивании воды. Для RE 362 - RE 462 Plus</t>
  </si>
  <si>
    <t>49105009600</t>
  </si>
  <si>
    <t>Пеногенератор Акция!</t>
  </si>
  <si>
    <t>Для RE 90-RE 170</t>
  </si>
  <si>
    <t>Высокая эффективн. очистки благодаря долго не опадающей пене. Регулировка направления и угла распыляемой струи. С дозирующей системой и большим заливным отверстием.</t>
  </si>
  <si>
    <t>49155009600</t>
  </si>
  <si>
    <t>Пеногенератор</t>
  </si>
  <si>
    <t xml:space="preserve"> для RE 88 - 163</t>
  </si>
  <si>
    <t>Создает толстую пену, которая дольше держится на вертикальных и наклонных поверхностях (медленно сползает), за счет чего достигается лучше эффект мытья</t>
  </si>
  <si>
    <t>49255009600</t>
  </si>
  <si>
    <t xml:space="preserve"> для RE 230 - 462. 
1 Литр.</t>
  </si>
  <si>
    <t xml:space="preserve">Высокая эффективн. очистки благодаря долго не опадающей пене. Вертикальная или горизонт. регулировка распыляемой струи, регулировка угла распыления, возможность регул. концентрац. моющ. Ср-ва, бутылка с больш заливным отверст. </t>
  </si>
  <si>
    <t>49005008600</t>
  </si>
  <si>
    <t>Текстильный шланг с кассетой</t>
  </si>
  <si>
    <t xml:space="preserve">Длина 12 м. Шланг низкого давления в кассете для удобного сматывания и разматывания. </t>
  </si>
  <si>
    <t>Для хранения непосредственно на инструментах. Для RE 108 - 163</t>
  </si>
  <si>
    <t>49255003000</t>
  </si>
  <si>
    <t>Щетка вращающаяся для RE</t>
  </si>
  <si>
    <t>Щетка вращающаяся для RE (от RE 271)</t>
  </si>
  <si>
    <t>Регулируемый наклон для удаления глубоко въевшихся загрязнений. Приводится во вращение давлением воды.  Показывает отличные результаты на таких поверхностях, как дорожки из тротуарной плитки, камня, внешние стены и заборы.</t>
  </si>
  <si>
    <t>49105003902</t>
  </si>
  <si>
    <t>RA 90 Очиститель поверхностей (Для RE 80 — RE 163)</t>
  </si>
  <si>
    <t>RA 90 Очиститель поверхностей  Ø 255 мм.</t>
  </si>
  <si>
    <t>Для быстрой и аккуратной очистки средних по величине площадей. Система регулировки давления, защелкивающаяся и байонетная муфты.</t>
  </si>
  <si>
    <t>49105003901</t>
  </si>
  <si>
    <t>RA 110 -поверхностный очиститель (для RE 90 – RE 170)</t>
  </si>
  <si>
    <t>Для RE 90 – RE 170. Ø 310 мм</t>
  </si>
  <si>
    <t xml:space="preserve">Для быстрой очистки больших поверхностей без разбрызгивания. </t>
  </si>
  <si>
    <t>49255008001</t>
  </si>
  <si>
    <t>Комплект для прочистки труб гибкий, 20 м. быстроразъемная муфта</t>
  </si>
  <si>
    <t>Гибкий, для работы в очень узких трубах для RE 271 PLUS - RE 661 PLUS. На выбор с быстроразъёмной муфтой или резьбовой муфтой.</t>
  </si>
  <si>
    <t>49005001801</t>
  </si>
  <si>
    <t>Комплект для пескоструйной очистки влажным песком</t>
  </si>
  <si>
    <t>Для очистки влажным песком твердых поверхностей, таких как каменная или кирпичная кладка, прочный металл.  С таким набором можно очистить старую кирпичную стену так, что она будет выглядеть как новая или удалить старую краску и ржавчину с металлических поверхностей.</t>
  </si>
  <si>
    <t>49005003003</t>
  </si>
  <si>
    <t>Моющая щетка</t>
  </si>
  <si>
    <t>Щетка — трудолюбивый помощник, который не боится никакой работы и обеспечивает чистоту любых поверхностей.</t>
  </si>
  <si>
    <t>49255000500</t>
  </si>
  <si>
    <t>Всасывающий комплект</t>
  </si>
  <si>
    <t>Применяется при заборе воды из емкостей разных размеров, но исключительно с профессиональными мойками высокого давления. </t>
  </si>
  <si>
    <t>49005000500</t>
  </si>
  <si>
    <t xml:space="preserve">Комплект, состоящий из 3-метрового шланга сечением 3/4 дюйма, крепежного элемента и всасывающего колпака. Предназначен для забора воды из емкостей, таких как бочки или цистерны. </t>
  </si>
  <si>
    <t>49005001902</t>
  </si>
  <si>
    <t>Распылительная труба, изогнутая</t>
  </si>
  <si>
    <t>Распылительная труба, изогнутая, 470 мм.</t>
  </si>
  <si>
    <t>Предназначена для распыления воды и эффективной очистки поверхностей от загрязнений. Для очистки труднодоступных мест.</t>
  </si>
  <si>
    <t>49105001800</t>
  </si>
  <si>
    <t>Устройство для пескоструйной очистки</t>
  </si>
  <si>
    <t>Устройство для пескоструйной очистки. Длина 4м.</t>
  </si>
  <si>
    <t>Для пескоструйной очистки кирпичной кладки и металлических деталей.</t>
  </si>
  <si>
    <t>49255001802</t>
  </si>
  <si>
    <t>Комплект для пескоструйной очистки, размер насадки 07, быстроразъемная муфта</t>
  </si>
  <si>
    <t xml:space="preserve">Комплект для пескоструйной очистки, размер насадки 07, быстроразъемная муфта </t>
  </si>
  <si>
    <t> Используется для очистки кирпичной кладки от загрязнений, а металлических деталей от краски и ржавчины.</t>
  </si>
  <si>
    <t>07825169100</t>
  </si>
  <si>
    <t>CU 100 1 литр. Универсальное моющее средство. Уровень pH: 7,5.</t>
  </si>
  <si>
    <t>Для бережного удаления любых загрязнений с твердых поверхностей вокруг дома и на садовом участке. Подходит для лакированных, каменных, металлических, пластмассовых и стеклянных поверхнот., не содержит нитрилотриацетата (HTA)</t>
  </si>
  <si>
    <t>07825169200</t>
  </si>
  <si>
    <t>CP 200 1 литр. Универсальное профессиональное моющее средство. Уровень pH: 12</t>
  </si>
  <si>
    <t>Для профессионального использования, предназначено для любых твердых поверхностей (не для поверхностей из ткани). Удаляет различные загрязнения, например, сажу, пыль, загрязнения маслами и смазочными материалами.</t>
  </si>
  <si>
    <t>07825169201</t>
  </si>
  <si>
    <t>CP 200 10 литров. Универсальное профессиональное моющее средство. Уровень pH: 12</t>
  </si>
  <si>
    <t>07825169300</t>
  </si>
  <si>
    <t>CC 100 1 литр. Шампунь с воском для автомобилей. Уровень pH: 6,5</t>
  </si>
  <si>
    <t>Пенящееся моющее средство для удаления типичных уличных загрязнений, таких как соль, пыль и остатки насекомых с любых автомобилей. Высококачественный воск придает сияющий блеск, с длительным водоотталкивающим эффектом, не содержит нитрилотриацетата (HTA).</t>
  </si>
  <si>
    <t>Комби-канистры и принадлежности</t>
  </si>
  <si>
    <t>00008810124</t>
  </si>
  <si>
    <r>
      <rPr>
        <b/>
        <sz val="10"/>
        <color theme="1"/>
        <rFont val="Calibri"/>
        <family val="2"/>
        <charset val="204"/>
      </rPr>
      <t>Комби-канистра</t>
    </r>
    <r>
      <rPr>
        <sz val="10"/>
        <color theme="1"/>
        <rFont val="Calibri"/>
        <family val="2"/>
        <charset val="204"/>
      </rPr>
      <t xml:space="preserve"> оранжевая </t>
    </r>
  </si>
  <si>
    <t>Двойной бак для 3л горючего и 1,5л масла для пильной цепи, с заливной трубкой</t>
  </si>
  <si>
    <t>00008810111</t>
  </si>
  <si>
    <t>Комби-канистра оранжевая</t>
  </si>
  <si>
    <t xml:space="preserve">Комби-канистра оранжевая </t>
  </si>
  <si>
    <t>Стандарт-двойной бак для 5л горючего и 3л масла для пильной цепи</t>
  </si>
  <si>
    <t>00008810113</t>
  </si>
  <si>
    <t>Профи-двойной бак для 5л горючего и 3л масла для пильной цепи+ 2 крепления инструмента и системы заправки не входят в комплект поставки)</t>
  </si>
  <si>
    <t>00008819411</t>
  </si>
  <si>
    <t>Канистра для смешивания 1 л.</t>
  </si>
  <si>
    <t>Канистра с крышкой, для простого смешивания и дозирования топлива до 1л. Шкала на канистре и в крышке.</t>
  </si>
  <si>
    <t>0000000111</t>
  </si>
  <si>
    <t>Канистра 5л. с крышкой</t>
  </si>
  <si>
    <t>00008810186</t>
  </si>
  <si>
    <t>Мерный стакан 100 мл</t>
  </si>
  <si>
    <r>
      <t xml:space="preserve">Мерный стакан 100 мл  </t>
    </r>
    <r>
      <rPr>
        <sz val="10"/>
        <color theme="1"/>
        <rFont val="Calibri"/>
        <family val="2"/>
        <charset val="204"/>
      </rPr>
      <t>для подготовки топливной смеси</t>
    </r>
  </si>
  <si>
    <t>Для приготовления топливной смеси до 5 литров</t>
  </si>
  <si>
    <t>00008810182</t>
  </si>
  <si>
    <t>Мерная ёмкость 500 мл</t>
  </si>
  <si>
    <r>
      <t xml:space="preserve">Мерная ёмкость 500 мл </t>
    </r>
    <r>
      <rPr>
        <sz val="10"/>
        <color theme="1"/>
        <rFont val="Calibri"/>
        <family val="2"/>
        <charset val="204"/>
      </rPr>
      <t xml:space="preserve">для подготовки топливной смеси. </t>
    </r>
  </si>
  <si>
    <t>Для приготовления топливной смеси до 25 литров.</t>
  </si>
  <si>
    <t>00008810116</t>
  </si>
  <si>
    <t>Выпускная труба Standard, черный (для комби канистры 5л.)</t>
  </si>
  <si>
    <t>для комби канистры 00008810111</t>
  </si>
  <si>
    <t>00008818804</t>
  </si>
  <si>
    <t>Выпускная труба, черный ((для комби канистры 3л.)</t>
  </si>
  <si>
    <t>для комби канистры 00008810124</t>
  </si>
  <si>
    <t xml:space="preserve">     Система заправки</t>
  </si>
  <si>
    <t>00008905005</t>
  </si>
  <si>
    <t>Система заправки топливом</t>
  </si>
  <si>
    <t xml:space="preserve">Система заправки топливом </t>
  </si>
  <si>
    <t>Для комбинированых канистр Stihl, канистр Stihl для бензина ёмкостью до 5 л. Позволяет легко заправить агрегаты.</t>
  </si>
  <si>
    <t>00008905004</t>
  </si>
  <si>
    <t>Система заправки цепным маслом</t>
  </si>
  <si>
    <t xml:space="preserve">Система заправки цепным маслом </t>
  </si>
  <si>
    <t>Для комбинированых канистр Stihl, чтобы предотвратить проливание или переполнение при заправке.</t>
  </si>
  <si>
    <t xml:space="preserve">     Ручной инструмент для лесохозяйственных работ и валки леса</t>
  </si>
  <si>
    <t>00008813604</t>
  </si>
  <si>
    <t>Секатор STIHL PG 10</t>
  </si>
  <si>
    <r>
      <rPr>
        <b/>
        <sz val="10"/>
        <color theme="1"/>
        <rFont val="Calibri"/>
        <family val="2"/>
        <charset val="204"/>
      </rPr>
      <t>Секатор STIHL PG 10.</t>
    </r>
    <r>
      <rPr>
        <sz val="10"/>
        <color theme="1"/>
        <rFont val="Calibri"/>
        <family val="2"/>
        <charset val="204"/>
      </rPr>
      <t xml:space="preserve">
Для ухода за садом и парком, виноградарство, плодоводство, садоводство.</t>
    </r>
  </si>
  <si>
    <t>22 см, 230 гр., для веток диаметром до 20 мм. Алюминиевый корпус с оболочкой, практичный замок, закрыв. одной рукой. Внутреннее углубление для перекусывания проволоки.</t>
  </si>
  <si>
    <t>00008813637</t>
  </si>
  <si>
    <t>Одноручный секатор PG 20</t>
  </si>
  <si>
    <r>
      <rPr>
        <b/>
        <sz val="10"/>
        <color theme="1"/>
        <rFont val="Calibri"/>
        <family val="2"/>
        <charset val="204"/>
      </rPr>
      <t>Одноручный секатор PG 20.</t>
    </r>
    <r>
      <rPr>
        <sz val="10"/>
        <color theme="1"/>
        <rFont val="Calibri"/>
        <family val="2"/>
        <charset val="204"/>
      </rPr>
      <t xml:space="preserve">
Для ухода за садом и парком, виноградарство, плодоводство, садоводство.</t>
    </r>
  </si>
  <si>
    <t xml:space="preserve">22 см, 240 гр., для веток диаметром до 25 мм. Внутреннее углубление для перекусывания проволоки, замок, закрываемый одной рукой. </t>
  </si>
  <si>
    <t>00008818500</t>
  </si>
  <si>
    <t>Одноручный секатор F2</t>
  </si>
  <si>
    <t>22 см, 240 гр., Внутреннее углубление для перекусывания проволоки, замок, закрываемый одной рукой, канавка для стекания древесного сока</t>
  </si>
  <si>
    <t>00008813670</t>
  </si>
  <si>
    <t>Двуручный секатор PB 11</t>
  </si>
  <si>
    <t>Двуручный секатор PB 12</t>
  </si>
  <si>
    <t>75 см., 1150 г., Тянуще-режущая головка,демпфер для снижения нагрузки на суставы,  канавка на встречном лезвии</t>
  </si>
  <si>
    <t>00008819908</t>
  </si>
  <si>
    <t>Лезвие с пружиной</t>
  </si>
  <si>
    <t>для секаторов</t>
  </si>
  <si>
    <t>00008812907</t>
  </si>
  <si>
    <t>Трелевочный крюк FZ 10</t>
  </si>
  <si>
    <t>Для подтягивания стволов деревьев. С заточенным острием для облегчения зацепления ствола. Из высококачественной и закаленной стали. Рукоятка из полимера.</t>
  </si>
  <si>
    <t>00008814401</t>
  </si>
  <si>
    <t>Захватный крюк</t>
  </si>
  <si>
    <t>Для подъема, перемещения и укладки в штабеля дров. С пластиковой D-образной ручкой.</t>
  </si>
  <si>
    <t>00008813005</t>
  </si>
  <si>
    <t>Крюк для складывания бревен FP 20</t>
  </si>
  <si>
    <t>Диаметр до 20 см. Для перемещения стволов, изогнутая рукоятка удобной формы. Закалённое острие.</t>
  </si>
  <si>
    <t>00008819801</t>
  </si>
  <si>
    <t>Заточное уст-во 3 в 1 (для садовых ножниц и секаторов для обрезки веток, для колунов и топоров)</t>
  </si>
  <si>
    <t>Заточное уст-во 3 в 1</t>
  </si>
  <si>
    <t xml:space="preserve">Может использоваться для садовых ножниц и секаторов для обрезки веток, для колунов и топоров, а также ножей и домашних ножниц. Эргономичный дизайн для простоты использования и профессионального результата. </t>
  </si>
  <si>
    <t>00008814111</t>
  </si>
  <si>
    <t>Пила для обрезки ветвей и сучьев PR 32 CW</t>
  </si>
  <si>
    <r>
      <t xml:space="preserve">Пила для обрезки ветвей и сучьев PR 32 CW
</t>
    </r>
    <r>
      <rPr>
        <sz val="10"/>
        <color theme="1"/>
        <rFont val="Calibri"/>
        <family val="2"/>
        <charset val="204"/>
      </rPr>
      <t xml:space="preserve">Пильное полотно: 32 см.  Диаметр веток: до 150 мм. Масса 230 г. </t>
    </r>
  </si>
  <si>
    <t>Из легированной углеродистой стали. Для очень быстрого пиления с ровными гранями реза. Групповое расположение зубьев с промежутками. Крюкообразная рукоятка из бука.</t>
  </si>
  <si>
    <t>00008818703</t>
  </si>
  <si>
    <t>Пила для обрезки ветвей и сучьев PR 27 C</t>
  </si>
  <si>
    <r>
      <t xml:space="preserve">Пила для обрезки ветвей и сучьев PR 27 C
</t>
    </r>
    <r>
      <rPr>
        <sz val="10"/>
        <color theme="1"/>
        <rFont val="Calibri"/>
        <family val="2"/>
        <charset val="204"/>
      </rPr>
      <t xml:space="preserve">Пильное полотно: 27 см.  Диаметр веток: до 120 мм. Масса 358 г. </t>
    </r>
  </si>
  <si>
    <t>С изогнутым пильным полотном для 
свободного пиления, в том числе при 
уходе за деревьями</t>
  </si>
  <si>
    <t>00008818704</t>
  </si>
  <si>
    <t>Пила для обрезки ветвей и сучьев PR 33 C</t>
  </si>
  <si>
    <r>
      <t xml:space="preserve">Пила для обрезки ветвей и сучьев PR 33 C
</t>
    </r>
    <r>
      <rPr>
        <sz val="10"/>
        <color theme="1"/>
        <rFont val="Calibri"/>
        <family val="2"/>
        <charset val="204"/>
      </rPr>
      <t xml:space="preserve">Пильное полотно: 33 см.  Диаметр веток: до 150 мм. Масса 391 г. </t>
    </r>
  </si>
  <si>
    <t>00008909200</t>
  </si>
  <si>
    <t>Алюминиевый клин</t>
  </si>
  <si>
    <t xml:space="preserve">Алюминиевый клин для работы с бензопилой 980 г. </t>
  </si>
  <si>
    <t>Из ковкого алюминия, в комплекте с деревянной насадкой и кольцом.</t>
  </si>
  <si>
    <t>00008812221</t>
  </si>
  <si>
    <t>Алюминиевый крученый клин для колки дров</t>
  </si>
  <si>
    <t>Алюминиевый крученый клин для колки дров. 
22 см, 920 гр.</t>
  </si>
  <si>
    <t>Максимальный колющий эффект благодаря крученой форме. Направляющее ребро и зазубрины для максимальной фиксации в промерзшей древесине. Кованый алюминий для максимальной  стабильности при малом весе. Круглая ударная поверхность.</t>
  </si>
  <si>
    <t>00008812213</t>
  </si>
  <si>
    <t>Валочный/распорный клин</t>
  </si>
  <si>
    <t>Валочный/распорный клин 23 см.</t>
  </si>
  <si>
    <t>Ударопрочные даже при низкой температуре. Из полиамида, со специальной структурой поверхности, предотвращающей выскакивание клиньев.</t>
  </si>
  <si>
    <t>00008812223</t>
  </si>
  <si>
    <t>Клин для валки и колки</t>
  </si>
  <si>
    <t>Клин для валки и колки 800 г, 24 см.</t>
  </si>
  <si>
    <t>С узким лезвием для легкого проникновения в древесину. Три исполнения для деревьев с малым, средним и большим диаметром ствола. Фиксирующие выступы, направляющая кромка и ровная клиновая сторона для облегчения установки второго клина при выполнении основного пропила. Высоко- качественный алюминиевый сплав.</t>
  </si>
  <si>
    <t>00008812701</t>
  </si>
  <si>
    <t>Лесовалочная лопатка</t>
  </si>
  <si>
    <t xml:space="preserve">Лесовалочная лопатка 80 см, прим. 1,800 г. </t>
  </si>
  <si>
    <t xml:space="preserve">Для опрокид. дерева через недопил в нужном направлении. С поворотным крюком для поворачивания стволов деревьев. </t>
  </si>
  <si>
    <t>00008812700</t>
  </si>
  <si>
    <r>
      <t xml:space="preserve">Лесовалочная лопатка </t>
    </r>
    <r>
      <rPr>
        <sz val="10"/>
        <color theme="1"/>
        <rFont val="Calibri"/>
        <family val="2"/>
        <charset val="204"/>
      </rPr>
      <t xml:space="preserve">130 см, прим. 3.400 г. </t>
    </r>
  </si>
  <si>
    <t>00008811969</t>
  </si>
  <si>
    <r>
      <t>Топор</t>
    </r>
    <r>
      <rPr>
        <sz val="10"/>
        <color theme="1"/>
        <rFont val="Calibri"/>
        <family val="2"/>
        <charset val="204"/>
      </rPr>
      <t xml:space="preserve"> </t>
    </r>
    <r>
      <rPr>
        <b/>
        <sz val="10"/>
        <color theme="1"/>
        <rFont val="Calibri"/>
        <family val="2"/>
        <charset val="204"/>
      </rPr>
      <t>AX 6</t>
    </r>
    <r>
      <rPr>
        <sz val="10"/>
        <color theme="1"/>
        <rFont val="Calibri"/>
        <family val="2"/>
        <charset val="204"/>
      </rPr>
      <t xml:space="preserve"> 40см 600гр топорище из ясеня</t>
    </r>
  </si>
  <si>
    <t>Лёгкий топор для периодической обрубки веток и колки небольших поленьев. С топорищем из ясеня.</t>
  </si>
  <si>
    <t>00008811971</t>
  </si>
  <si>
    <t>Топор AX 10</t>
  </si>
  <si>
    <r>
      <t xml:space="preserve">Топор AX 10 </t>
    </r>
    <r>
      <rPr>
        <sz val="10"/>
        <color theme="1"/>
        <rFont val="Calibri"/>
        <family val="2"/>
        <charset val="204"/>
      </rPr>
      <t>60 см, 1000 г. Топорище из ясеня.</t>
    </r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</si>
  <si>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</t>
  </si>
  <si>
    <t>00008811914</t>
  </si>
  <si>
    <t>Колун AX 13 C</t>
  </si>
  <si>
    <r>
      <t xml:space="preserve">Колун AX 13 C </t>
    </r>
    <r>
      <rPr>
        <sz val="10"/>
        <color theme="1"/>
        <rFont val="Calibri"/>
        <family val="2"/>
        <charset val="204"/>
      </rPr>
      <t>50 см, 1250 г. Топорище из ясеня.</t>
    </r>
  </si>
  <si>
    <t>Применение: Обрубка сучьев. Колка тонко-/ среднемерных лесоматериалов (заготовка дров, колка лесоматериалов длиной 30 см/ Ø до 30 см).</t>
  </si>
  <si>
    <t>00008811957</t>
  </si>
  <si>
    <t>Топор AX 16 S</t>
  </si>
  <si>
    <r>
      <t>Топор AX 16 S</t>
    </r>
    <r>
      <rPr>
        <sz val="10"/>
        <color theme="1"/>
        <rFont val="Calibri"/>
        <family val="2"/>
        <charset val="204"/>
      </rPr>
      <t xml:space="preserve"> 70 см, 1550 г. Рукоятка из карии.</t>
    </r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</si>
  <si>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</t>
  </si>
  <si>
    <t>00008811901</t>
  </si>
  <si>
    <t>Топор "Универсальный"</t>
  </si>
  <si>
    <r>
      <t xml:space="preserve">Топор "Универсальный" </t>
    </r>
    <r>
      <rPr>
        <sz val="10"/>
        <color theme="1"/>
        <rFont val="Calibri"/>
        <family val="2"/>
        <charset val="204"/>
      </rPr>
      <t xml:space="preserve">70см 1250гр топорище из карии </t>
    </r>
  </si>
  <si>
    <t>универсальный топор с топорищем из карии для работы в лесу и саду. Подойдет для заготовки дров и обрезки сучьев.</t>
  </si>
  <si>
    <t>00008812014</t>
  </si>
  <si>
    <t>Колун AX 28 CS</t>
  </si>
  <si>
    <r>
      <t xml:space="preserve">Колун AX 28 CS. </t>
    </r>
    <r>
      <rPr>
        <sz val="10"/>
        <color theme="1"/>
        <rFont val="Calibri"/>
        <family val="2"/>
        <charset val="204"/>
      </rPr>
      <t>Длина 80 см, 2800 г, топорище из карии.</t>
    </r>
  </si>
  <si>
    <t>Применение: Обрубка сучьев. 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Рубка с использованием клина (из алюминия или полимера).</t>
  </si>
  <si>
    <t>00008812009</t>
  </si>
  <si>
    <t>Колун-молот AX 30 C</t>
  </si>
  <si>
    <r>
      <t xml:space="preserve"> Колун-молот AX 30 C. </t>
    </r>
    <r>
      <rPr>
        <sz val="10"/>
        <color theme="1"/>
        <rFont val="Calibri"/>
        <family val="2"/>
        <charset val="204"/>
      </rPr>
      <t>85 см, 3000 г, топорище из ясеня.</t>
    </r>
  </si>
  <si>
    <t>Применение: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Колка средне-/ крупномерных лесоматериалов (длиной 35 см, Ø до 50 см). Колка крупномерных по толщине и длине (от метра) лесоматериалов (при необходимости с помощью клина для колки дров). Рубка с использованием клина (из алюминия или полимера).</t>
  </si>
  <si>
    <t>00008812011</t>
  </si>
  <si>
    <t>Колун-молоток AX 33 CS</t>
  </si>
  <si>
    <t>Кованая головка молота с переворачиваемым бойком. Супербольшая ударная поверхность для надежного забивания алюминиевых и полиамидных клиньев.</t>
  </si>
  <si>
    <t>00008816801</t>
  </si>
  <si>
    <t>Универсальный топор AX 6 P</t>
  </si>
  <si>
    <r>
      <t xml:space="preserve">Универсальный топор AX 6 P. </t>
    </r>
    <r>
      <rPr>
        <sz val="10"/>
        <color theme="1"/>
        <rFont val="Calibri"/>
        <family val="2"/>
        <charset val="204"/>
      </rPr>
      <t>37 см, 640 г, топорище из полиамида.</t>
    </r>
  </si>
  <si>
    <t>00008816701</t>
  </si>
  <si>
    <t>Топор-колун AX 15 P</t>
  </si>
  <si>
    <r>
      <t xml:space="preserve">Топор-колун AX 15 P. </t>
    </r>
    <r>
      <rPr>
        <sz val="10"/>
        <color theme="1"/>
        <rFont val="Calibri"/>
        <family val="2"/>
        <charset val="204"/>
      </rPr>
      <t>73 см, 1450 г, топорище из полиамида.</t>
    </r>
  </si>
  <si>
    <t>00008816602</t>
  </si>
  <si>
    <t>Колун AX 20 PC</t>
  </si>
  <si>
    <r>
      <t>Колун AX 20 PC</t>
    </r>
    <r>
      <rPr>
        <sz val="10"/>
        <color theme="1"/>
        <rFont val="Calibri"/>
        <family val="2"/>
        <charset val="204"/>
      </rPr>
      <t xml:space="preserve">. 75 см, 1950 г, топорище из полиамида. </t>
    </r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</si>
  <si>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Рубка с использованием клина (из алюминия или полимера).</t>
  </si>
  <si>
    <t xml:space="preserve">     Принадлежности для роботов - газонокосилок iMow</t>
  </si>
  <si>
    <t>69097805401</t>
  </si>
  <si>
    <t>AIP 602 Навес</t>
  </si>
  <si>
    <t>Солнцезащитный навес для базовой станции в качестве опциональной защиты  робота-газонокосилки от жары и загрязнений, с откидным механизмом.</t>
  </si>
  <si>
    <t>69090071029</t>
  </si>
  <si>
    <t>Установочный комплект Kit L</t>
  </si>
  <si>
    <r>
      <rPr>
        <b/>
        <sz val="10"/>
        <color theme="1"/>
        <rFont val="Calibri"/>
        <family val="2"/>
        <charset val="204"/>
      </rPr>
      <t>Установочный комплект L.</t>
    </r>
    <r>
      <rPr>
        <sz val="10"/>
        <color theme="1"/>
        <rFont val="Calibri"/>
        <family val="2"/>
        <charset val="204"/>
      </rPr>
      <t xml:space="preserve"> Комплект поставки: ограничительный провод Ø 3,4 мм, 2 мотка по 200 м, 375 фиксаторов, 7 соединителей провода.</t>
    </r>
  </si>
  <si>
    <t xml:space="preserve">     Принадлежности для аэраторов</t>
  </si>
  <si>
    <t>Травосборник 50л AFK 050 STIHL</t>
  </si>
  <si>
    <t>Травосборник 50л</t>
  </si>
  <si>
    <t xml:space="preserve"> к LE 540/LB 540 </t>
  </si>
  <si>
    <t xml:space="preserve">     Принадлежности для тракторов - газонокосилок</t>
  </si>
  <si>
    <t>Цепи противоскольжения ASK 016</t>
  </si>
  <si>
    <t>Цепи противоскольжения 
Для 16-дюймовых колес моделей серии T4.</t>
  </si>
  <si>
    <t>Обеспечивают надежное сцепление с дорогой при уборке снега.</t>
  </si>
  <si>
    <t>69077303432</t>
  </si>
  <si>
    <t>Цепи противоскольжения ASK 018</t>
  </si>
  <si>
    <t>Цепи противоскольжения 
Для моделей RT 5097 и RT 5112 Z</t>
  </si>
  <si>
    <t>69077303437</t>
  </si>
  <si>
    <t>Цепи противоскольжения  ASK 020</t>
  </si>
  <si>
    <t>Цепи противоскольжения 
Для моделей: MT 6112, RT 6112, RT 6127 ZL.</t>
  </si>
  <si>
    <t>69077002101</t>
  </si>
  <si>
    <t>Защитный чехол AAH 300</t>
  </si>
  <si>
    <t>Для хранения и защиты от пыли и непогоды. (подходит для серий Т5 и Т6)</t>
  </si>
  <si>
    <t>Для хранения и защиты от пыли и непогоды</t>
  </si>
  <si>
    <t>69077303012</t>
  </si>
  <si>
    <t>Комплект для уборки снега ASP 100</t>
  </si>
  <si>
    <t>Комплект для уборки снега. Ширина 100 см.
Для моделей RT 4082.</t>
  </si>
  <si>
    <t xml:space="preserve">Комплект снегоочистки с легкой и удобной регулировкой по высоте и горизонтали с сиденья. </t>
  </si>
  <si>
    <t>69077303018</t>
  </si>
  <si>
    <t>Комплект для уборки снега ASP 125</t>
  </si>
  <si>
    <t>Комплект для уборки снега. Ширина 125 см.
Для серий T4 (кроме RT 4082), T5 и T6.</t>
  </si>
  <si>
    <t>69077603601</t>
  </si>
  <si>
    <t>Садовый каток  AGW 098</t>
  </si>
  <si>
    <t>Садовый каток, вес 23,5кг,        габариты≈110*45*42мм</t>
  </si>
  <si>
    <t xml:space="preserve"> (подходит для серий Т5 и Т6). Предназначен для разравн. поверхностей, уплотнения дерна или посеянных семян. </t>
  </si>
  <si>
    <t>69074302507</t>
  </si>
  <si>
    <t>Диагностическое зарядное
устройство ADL 012</t>
  </si>
  <si>
    <t>Для оптимизированной зарядки и реактивации аккумуляторов 12 В.</t>
  </si>
  <si>
    <t>Диагностическое зарядное устройство, подходит для всех моделей тракторов.</t>
  </si>
  <si>
    <t>69077606931</t>
  </si>
  <si>
    <t>Отражатель ADF 500.0</t>
  </si>
  <si>
    <t>Для формирования поток выброса скашиваемой травы.</t>
  </si>
  <si>
    <t>для моделей серии T5 и T6</t>
  </si>
  <si>
    <t xml:space="preserve">     Принадлежности для садовых измельчителей</t>
  </si>
  <si>
    <t>69030071011</t>
  </si>
  <si>
    <t>Наклонная воронка и режущий инструмент Multi-Cut 150 - SET 150 S</t>
  </si>
  <si>
    <t>Комплект состоит из наклонной воронки и режущего инструмента Multi-Cut 150</t>
  </si>
  <si>
    <t>Предназначен для GE 250.</t>
  </si>
  <si>
    <t>69030071001</t>
  </si>
  <si>
    <t>Наклонная загрузочная воронка и инструмент Multi-Cut 370 - SET 300 S</t>
  </si>
  <si>
    <t xml:space="preserve">Комплект состоит из наклонной загрузочной    воронки и инструмента Multi-Cut 370. </t>
  </si>
  <si>
    <t>Предназначен для GE 345, GE 365, GB 350 и GB 370.</t>
  </si>
  <si>
    <t>69037602546</t>
  </si>
  <si>
    <t>Контейнер  AHB 050</t>
  </si>
  <si>
    <t xml:space="preserve">  Контейнер, объем 50 л.</t>
  </si>
  <si>
    <t xml:space="preserve">Для измельчителей (всех видов). Для сбора и транспортировки измельчённой массы. </t>
  </si>
  <si>
    <t xml:space="preserve">     Принадлежности для бензиновых мотоблоков (культиваторов)</t>
  </si>
  <si>
    <t>69067100310</t>
  </si>
  <si>
    <t>Дополнение к комплекту пропашки и защитные крылья AHV 600</t>
  </si>
  <si>
    <t>Дополнение к комплекту пропашки и              защитные крылья</t>
  </si>
  <si>
    <t>(HB4..)</t>
  </si>
  <si>
    <t>69067100305</t>
  </si>
  <si>
    <t>Дополнение к комплекту пропашки  ABS 400</t>
  </si>
  <si>
    <t xml:space="preserve">Дополнение к комплекту пропашки </t>
  </si>
  <si>
    <t>(к VH4..)</t>
  </si>
  <si>
    <t>69067101115</t>
  </si>
  <si>
    <t>Окучник 'ABU 440</t>
  </si>
  <si>
    <t>Окучник</t>
  </si>
  <si>
    <t xml:space="preserve"> (к VH 400, VH 440). Навесное оборудование предназначено для обработки легких почв!</t>
  </si>
  <si>
    <t>69067102501</t>
  </si>
  <si>
    <t>Фронтальный груз с пластиной 'ACP 600</t>
  </si>
  <si>
    <t>Фронтальный груз с пластиной</t>
  </si>
  <si>
    <t xml:space="preserve"> (к VH 6..) Используется в работе с плугом, дисковым окучником. </t>
  </si>
  <si>
    <t xml:space="preserve">Оборотный плуг </t>
  </si>
  <si>
    <t>(к VH 6..) предназначен для выполнения вспашки</t>
  </si>
  <si>
    <t>69067100200</t>
  </si>
  <si>
    <t>Спецкомплект пропашки для мягких почв  AEM 500</t>
  </si>
  <si>
    <t xml:space="preserve">Спецкомплект пропашки для мягких почв </t>
  </si>
  <si>
    <t xml:space="preserve">(к VH 4.. / 5../ 6..) Предназначен для прополки. </t>
  </si>
  <si>
    <t>69067100205</t>
  </si>
  <si>
    <t>Спецкомплект пропашки для тяжелых почв  AEM 600</t>
  </si>
  <si>
    <t>(к VH 5...)</t>
  </si>
  <si>
    <t>69067101800</t>
  </si>
  <si>
    <t>Плуг для копки картофеля  AKP 600</t>
  </si>
  <si>
    <t xml:space="preserve">Плуг для копки картофеля </t>
  </si>
  <si>
    <t>(VM / VH6..)</t>
  </si>
  <si>
    <t>69067100800</t>
  </si>
  <si>
    <t>Комплект грузов для колес  AMA 600</t>
  </si>
  <si>
    <t xml:space="preserve">Комплект грузов для колес </t>
  </si>
  <si>
    <t>(к VH 6..)</t>
  </si>
  <si>
    <t>69067100905</t>
  </si>
  <si>
    <t>Комплект металлических колес ARO 500</t>
  </si>
  <si>
    <t>Комплект металлических колес.</t>
  </si>
  <si>
    <t>К VH 400/ VH 440</t>
  </si>
  <si>
    <t>69067100935</t>
  </si>
  <si>
    <t>Комплект металлических колес ARO 600</t>
  </si>
  <si>
    <t>Комплект металлических колес, 15", включая 2 оси</t>
  </si>
  <si>
    <t>69067302102</t>
  </si>
  <si>
    <t>Комплект шин 5.00х10 ART 600</t>
  </si>
  <si>
    <t xml:space="preserve">Комплект шин 5.00х10 </t>
  </si>
  <si>
    <t>69067102201</t>
  </si>
  <si>
    <t>Деталь с регулируемой головкой  AVK 600</t>
  </si>
  <si>
    <t xml:space="preserve">Деталь с регулируемой головкой </t>
  </si>
  <si>
    <t>(к VH 660) Сцепка предназначена для присоединения к культиватору плуга, картофелевыкапывателя, окучника.</t>
  </si>
  <si>
    <t>69067100410</t>
  </si>
  <si>
    <t>Неполнооборотный плуг AWP 600</t>
  </si>
  <si>
    <t>Неполнооборотный плуг, без детали с регулировочной головкой</t>
  </si>
  <si>
    <t xml:space="preserve"> (к VH660)</t>
  </si>
  <si>
    <t>69067105500</t>
  </si>
  <si>
    <t>Культиватор с пружинными зубьями AZK 600</t>
  </si>
  <si>
    <t xml:space="preserve">Культиватор с пружинными зубьями, без детали с регулировочной головкой </t>
  </si>
  <si>
    <t>(к VH660)</t>
  </si>
  <si>
    <t>69068200111</t>
  </si>
  <si>
    <t>Дополнительный груз AZG 030.0</t>
  </si>
  <si>
    <t xml:space="preserve">Дополнительный груз  </t>
  </si>
  <si>
    <t>для моделей  MH 585 и MH 685.</t>
  </si>
  <si>
    <t>69067101137</t>
  </si>
  <si>
    <t>Окучник AHK 702</t>
  </si>
  <si>
    <t>Окучник для нарезания борозд</t>
  </si>
  <si>
    <t>фиксированный, для моделей MH 585 и MH 685</t>
  </si>
  <si>
    <t>69067100917</t>
  </si>
  <si>
    <t>Комплект металлических колес AMR 031</t>
  </si>
  <si>
    <t>Комплект металлических колес
 (HB 445, 445R, 585, VH660)</t>
  </si>
  <si>
    <t xml:space="preserve"> Для лучшего сцепления с почвой и обеспечения больших тяговых усилий культиватора при работе с плугом. </t>
  </si>
  <si>
    <t>69067405800</t>
  </si>
  <si>
    <t>Комплект для удаления мха ARL 400</t>
  </si>
  <si>
    <t>Комплект для удаления мха</t>
  </si>
  <si>
    <t>(к VH 400/ 440)</t>
  </si>
  <si>
    <t xml:space="preserve">     Средства защиты и оснащение</t>
  </si>
  <si>
    <t>00008880810</t>
  </si>
  <si>
    <t>Каска Stihl FUNCTION Basic</t>
  </si>
  <si>
    <t>Каска с защитным комплектом и обзорным щитком из нейлоновой сетки. Вентиляционные отверстия в верхней части у гребня. Водосток.</t>
  </si>
  <si>
    <t>00008880809</t>
  </si>
  <si>
    <t>Каска Stihl FUNCTION Univrsal</t>
  </si>
  <si>
    <t>Каска с защитным комплектом и обзорным щитком из нейлоновой сетки. Вентиляционные отверстия в верхней части у гребня. Водосток, наушники.</t>
  </si>
  <si>
    <t>00008840255</t>
  </si>
  <si>
    <t>Оснащение для защиты лица и слуха с пластиковым щитком</t>
  </si>
  <si>
    <t xml:space="preserve">Оснащение для защиты лица и слуха с пластиковым щитком. </t>
  </si>
  <si>
    <t>С двойной дугой и четырьмя берушами. EN 166, EN 352, SNR 33 (H:32; M:29; L:29).</t>
  </si>
  <si>
    <t>00008840251</t>
  </si>
  <si>
    <t>Оснащение для защиты лица и слуха с нейлоновой сеткой. FUNCTION</t>
  </si>
  <si>
    <t>Легкая комбинация из защитных наушников с высокой степенью звукопоглащения и откидного нейлонового щитка. Регулируемая дуга. EN 352, EN 1731, SNR 24 (H:28; M:21; L:13).</t>
  </si>
  <si>
    <t>00008840254</t>
  </si>
  <si>
    <t>Оснащение для защиты лица и слуха с нейлоновой сеткой</t>
  </si>
  <si>
    <t>Оснащение для защиты лица и слуха с нейлоновой сеткой.</t>
  </si>
  <si>
    <t>С дугой с мягкой подкладкой и наушниками. С увеличенным щитком. Дополнительная защита лба.</t>
  </si>
  <si>
    <t>00008840253</t>
  </si>
  <si>
    <t>С дугой с мягкой подкладкой и наушниками. С увеличенным щитком. Внутреннее стекло с покрытием против запотевания. Дополнительная защита лба. EN 166, EN 352, SNR 30 (H:34; M:27; L:18).</t>
  </si>
  <si>
    <t>00008840256</t>
  </si>
  <si>
    <r>
      <t xml:space="preserve">Оснащение для защиты лица и слуха </t>
    </r>
    <r>
      <rPr>
        <b/>
        <sz val="10"/>
        <color theme="1"/>
        <rFont val="Calibri"/>
        <family val="2"/>
        <charset val="204"/>
      </rPr>
      <t>G500 PC</t>
    </r>
  </si>
  <si>
    <t>Удерживающие ленты с несколькими положениями регулировки, храповый механизм регулировки, спец покрытие против запотевания с обеих сторон, съемные наушники, защита лба с вентиляционными прорезями, щиток из поликарбоната, класс бронезащиты B.</t>
  </si>
  <si>
    <t>00008840542</t>
  </si>
  <si>
    <r>
      <t>Наушники на дуге</t>
    </r>
    <r>
      <rPr>
        <b/>
        <sz val="10"/>
        <color theme="1"/>
        <rFont val="Calibri"/>
        <family val="2"/>
        <charset val="204"/>
      </rPr>
      <t xml:space="preserve"> CONCEPT 24</t>
    </r>
  </si>
  <si>
    <t>Прочная воздухопроницаемая металлическая дуга. 
Подушечки для комфортного ношения</t>
  </si>
  <si>
    <t>00008840367</t>
  </si>
  <si>
    <t>Защитные очки FUNCTION STANDARD</t>
  </si>
  <si>
    <t>Универсальное применение. Боковая защита, устойчив. к царапинам. 100% защита от УФ</t>
  </si>
  <si>
    <t>00886111410</t>
  </si>
  <si>
    <r>
      <t xml:space="preserve">FUNCTION Universal. </t>
    </r>
    <r>
      <rPr>
        <sz val="10"/>
        <color theme="1"/>
        <rFont val="Calibri"/>
        <family val="2"/>
        <charset val="204"/>
      </rPr>
      <t>Рабочие перчатки. Унифицированный размер.</t>
    </r>
  </si>
  <si>
    <t>Материал: Воловья кожа/ с тыльной стороны парусина. Манжеты: Краги свободные, длинные.</t>
  </si>
  <si>
    <t>00886111509</t>
  </si>
  <si>
    <r>
      <rPr>
        <b/>
        <sz val="10"/>
        <color theme="1"/>
        <rFont val="Calibri"/>
        <family val="2"/>
        <charset val="204"/>
      </rPr>
      <t xml:space="preserve">FUNCTION SensoTouch. </t>
    </r>
    <r>
      <rPr>
        <sz val="10"/>
        <color theme="1"/>
        <rFont val="Calibri"/>
        <family val="2"/>
        <charset val="204"/>
      </rPr>
      <t>Рабочие перчатки. Размер M</t>
    </r>
  </si>
  <si>
    <t>Материал: Трикотаж с нитриловым покрытием.</t>
  </si>
  <si>
    <t>00886111510</t>
  </si>
  <si>
    <t>00886111310</t>
  </si>
  <si>
    <r>
      <t xml:space="preserve">DYNAMIC Duro, </t>
    </r>
    <r>
      <rPr>
        <sz val="10"/>
        <color theme="1"/>
        <rFont val="Calibri"/>
        <family val="2"/>
        <charset val="204"/>
      </rPr>
      <t>рабочие перчатки. Размер L</t>
    </r>
  </si>
  <si>
    <t>Материал: Воловья кожа. Кожа с обеих сторон.</t>
  </si>
  <si>
    <t>00886110810</t>
  </si>
  <si>
    <r>
      <t xml:space="preserve">DYNAMIC SensoLight, </t>
    </r>
    <r>
      <rPr>
        <sz val="10"/>
        <color theme="1"/>
        <rFont val="Calibri"/>
        <family val="2"/>
        <charset val="204"/>
      </rPr>
      <t>рабочие перчатки. Размер L</t>
    </r>
  </si>
  <si>
    <t>Материал - овечья кожа/ текстильная тыльная сторона. Эластичные манжеты, застежка-липучка. Имеют легкие светоотражающие полосы.</t>
  </si>
  <si>
    <t>00886110910</t>
  </si>
  <si>
    <r>
      <rPr>
        <b/>
        <sz val="10"/>
        <color theme="1"/>
        <rFont val="Calibri"/>
        <family val="2"/>
        <charset val="204"/>
      </rPr>
      <t xml:space="preserve">DYNAMIC Vent. </t>
    </r>
    <r>
      <rPr>
        <sz val="10"/>
        <color theme="1"/>
        <rFont val="Calibri"/>
        <family val="2"/>
        <charset val="204"/>
      </rPr>
      <t>Рабочие перчатки. Размер L</t>
    </r>
  </si>
  <si>
    <t>Материал: искусственная кожа/ текстильная тыльная сторона. Эластичные манжеты, застежка - липучка. Легкие, воздухопроницаемые.</t>
  </si>
  <si>
    <t>00886110911</t>
  </si>
  <si>
    <r>
      <rPr>
        <b/>
        <sz val="10"/>
        <color theme="1"/>
        <rFont val="Calibri"/>
        <family val="2"/>
        <charset val="204"/>
      </rPr>
      <t xml:space="preserve">DYNAMIC Vent. </t>
    </r>
    <r>
      <rPr>
        <sz val="10"/>
        <color theme="1"/>
        <rFont val="Calibri"/>
        <family val="2"/>
        <charset val="204"/>
      </rPr>
      <t xml:space="preserve">Рабочие перчатки. Размер XL. </t>
    </r>
  </si>
  <si>
    <t>00886110610</t>
  </si>
  <si>
    <r>
      <rPr>
        <b/>
        <sz val="10"/>
        <color theme="1"/>
        <rFont val="Calibri"/>
        <family val="2"/>
        <charset val="204"/>
      </rPr>
      <t xml:space="preserve">ADVANCE Duro. </t>
    </r>
    <r>
      <rPr>
        <sz val="10"/>
        <color theme="1"/>
        <rFont val="Calibri"/>
        <family val="2"/>
        <charset val="204"/>
      </rPr>
      <t>Рабочие перчатки.</t>
    </r>
    <r>
      <rPr>
        <b/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</rPr>
      <t>Размер L.</t>
    </r>
    <r>
      <rPr>
        <b/>
        <sz val="10"/>
        <color theme="1"/>
        <rFont val="Calibri"/>
        <family val="2"/>
        <charset val="204"/>
      </rPr>
      <t xml:space="preserve"> </t>
    </r>
  </si>
  <si>
    <t>Материал: Воловья кожа/ текстильная тыльная сторона. Манжеты эластичные. Есть напульсник. Защита от холода.</t>
  </si>
  <si>
    <t>00886110410</t>
  </si>
  <si>
    <r>
      <rPr>
        <b/>
        <sz val="10"/>
        <color theme="1"/>
        <rFont val="Calibri"/>
        <family val="2"/>
        <charset val="204"/>
      </rPr>
      <t xml:space="preserve">ADVANCE Ergo. </t>
    </r>
    <r>
      <rPr>
        <sz val="10"/>
        <color theme="1"/>
        <rFont val="Calibri"/>
        <family val="2"/>
        <charset val="204"/>
      </rPr>
      <t>Рабочие перчатки.</t>
    </r>
    <r>
      <rPr>
        <b/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</rPr>
      <t>Размер L.</t>
    </r>
    <r>
      <rPr>
        <b/>
        <sz val="10"/>
        <color theme="1"/>
        <rFont val="Calibri"/>
        <family val="2"/>
        <charset val="204"/>
      </rPr>
      <t xml:space="preserve"> </t>
    </r>
  </si>
  <si>
    <t>00886110711</t>
  </si>
  <si>
    <r>
      <rPr>
        <b/>
        <sz val="10"/>
        <color theme="1"/>
        <rFont val="Calibri"/>
        <family val="2"/>
        <charset val="204"/>
      </rPr>
      <t xml:space="preserve">ADVANCE Ergo MS. </t>
    </r>
    <r>
      <rPr>
        <sz val="10"/>
        <color theme="1"/>
        <rFont val="Calibri"/>
        <family val="2"/>
        <charset val="204"/>
      </rPr>
      <t>Рабочие перчатки. Размер XL.</t>
    </r>
  </si>
  <si>
    <t>Материал: Воловья кожа/ текстильная тыльная сторона. Манжеты эластичные, застежка - липучка. Перчатки воздухопроницаемые, имеют светоотражающие полосы.</t>
  </si>
  <si>
    <t>00886100111</t>
  </si>
  <si>
    <r>
      <t xml:space="preserve">Перчатки с защитой от прорезания </t>
    </r>
    <r>
      <rPr>
        <b/>
        <sz val="10"/>
        <color theme="1"/>
        <rFont val="Calibri"/>
        <family val="2"/>
        <charset val="204"/>
      </rPr>
      <t>FUNCTION PROTECT MS</t>
    </r>
    <r>
      <rPr>
        <sz val="10"/>
        <color theme="1"/>
        <rFont val="Calibri"/>
        <family val="2"/>
        <charset val="204"/>
      </rPr>
      <t xml:space="preserve">. Размер XL.
</t>
    </r>
  </si>
  <si>
    <t>5-пальцевые перчатки, FUNCTION PROTECT MS. Очень комфортные перчатки для работы с бензопилой. Сочетание натуральной кожи и тканей, эластичные трикотажные манжеты, защита от порезов на обеих тыльных сторонах кистей, например, во время ухода за деревьями. Отвечает требованиям EN 381, (соответствует 16 м/с).</t>
  </si>
  <si>
    <t>00886110508</t>
  </si>
  <si>
    <r>
      <rPr>
        <b/>
        <sz val="10"/>
        <color theme="1"/>
        <rFont val="Calibri"/>
        <family val="2"/>
        <charset val="204"/>
      </rPr>
      <t>DYNAMIC ThermoVent.</t>
    </r>
    <r>
      <rPr>
        <sz val="10"/>
        <color theme="1"/>
        <rFont val="Calibri"/>
        <family val="2"/>
        <charset val="204"/>
      </rPr>
      <t xml:space="preserve"> Размер S.</t>
    </r>
  </si>
  <si>
    <t>Перчатки с защитой от холода. Материал - Козлиная кожа/с тыльной стороны текстиль. Эластичные манжеты. Воздухопроницаемые.</t>
  </si>
  <si>
    <t>00886110509</t>
  </si>
  <si>
    <r>
      <rPr>
        <b/>
        <sz val="10"/>
        <color theme="1"/>
        <rFont val="Calibri"/>
        <family val="2"/>
        <charset val="204"/>
      </rPr>
      <t>DYNAMIC  ThermoVent.</t>
    </r>
    <r>
      <rPr>
        <sz val="10"/>
        <color theme="1"/>
        <rFont val="Calibri"/>
        <family val="2"/>
        <charset val="204"/>
      </rPr>
      <t xml:space="preserve"> Размер M.</t>
    </r>
  </si>
  <si>
    <t>00886110510</t>
  </si>
  <si>
    <r>
      <rPr>
        <b/>
        <sz val="10"/>
        <color theme="1"/>
        <rFont val="Calibri"/>
        <family val="2"/>
        <charset val="204"/>
      </rPr>
      <t>DYNAMIC  ThermoVent.</t>
    </r>
    <r>
      <rPr>
        <sz val="10"/>
        <color theme="1"/>
        <rFont val="Calibri"/>
        <family val="2"/>
        <charset val="204"/>
      </rPr>
      <t xml:space="preserve"> Размер L. </t>
    </r>
  </si>
  <si>
    <t>00886110511</t>
  </si>
  <si>
    <r>
      <rPr>
        <b/>
        <sz val="10"/>
        <color theme="1"/>
        <rFont val="Calibri"/>
        <family val="2"/>
        <charset val="204"/>
      </rPr>
      <t>DYNAMIC  ThermoVent.</t>
    </r>
    <r>
      <rPr>
        <sz val="10"/>
        <color theme="1"/>
        <rFont val="Calibri"/>
        <family val="2"/>
        <charset val="204"/>
      </rPr>
      <t xml:space="preserve"> Размер XL.</t>
    </r>
  </si>
  <si>
    <t>00886100010</t>
  </si>
  <si>
    <r>
      <t xml:space="preserve">Перчатки с защитой от прорезания </t>
    </r>
    <r>
      <rPr>
        <b/>
        <sz val="10"/>
        <color theme="1"/>
        <rFont val="Calibri"/>
        <family val="2"/>
        <charset val="204"/>
      </rPr>
      <t>DYNAMIC PROTECT MS</t>
    </r>
    <r>
      <rPr>
        <sz val="10"/>
        <color theme="1"/>
        <rFont val="Calibri"/>
        <family val="2"/>
        <charset val="204"/>
      </rPr>
      <t>. Размер L.</t>
    </r>
  </si>
  <si>
    <t>Эргономичное исполнение. Ладонная часть из прочной воловьей кожи обеспечивает макс. защиту и высокий комфорт, создавая эффект «второй кожи». Тыльная сторона и зона пальцев сделаны из эластичного текстиля. Уплотненные вставки в области фаланг. Эластичная манжета защищает запястье и предотвращает проникновение грязи и стружки в перчатку. Практичная липучка облегчает процесс надевания и снимания. Вставки от прорезания с 1 классом защиты (20 м/с) гарантируют безопасность при сложных работах с деревьями.</t>
  </si>
  <si>
    <t>00886100011</t>
  </si>
  <si>
    <r>
      <t xml:space="preserve">Перчатки с защитой от прорезания </t>
    </r>
    <r>
      <rPr>
        <b/>
        <sz val="10"/>
        <color theme="1"/>
        <rFont val="Calibri"/>
        <family val="2"/>
        <charset val="204"/>
      </rPr>
      <t>DYNAMIC PROTECT MS</t>
    </r>
    <r>
      <rPr>
        <sz val="10"/>
        <color theme="1"/>
        <rFont val="Calibri"/>
        <family val="2"/>
        <charset val="204"/>
      </rPr>
      <t xml:space="preserve">. Размер XL.
</t>
    </r>
  </si>
  <si>
    <t xml:space="preserve">     Средства индивидуальной защиты</t>
  </si>
  <si>
    <t>00885850048</t>
  </si>
  <si>
    <t>Футболка ADVANCE. Цвет-черный. Размер S</t>
  </si>
  <si>
    <r>
      <t xml:space="preserve">Футболка ADVANCE. Цвет-черный. Размер S.
</t>
    </r>
    <r>
      <rPr>
        <sz val="10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</si>
  <si>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r>
      <rPr>
        <b/>
        <sz val="10"/>
        <color theme="1"/>
        <rFont val="Calibri"/>
        <family val="2"/>
        <charset val="204"/>
      </rPr>
      <t xml:space="preserve">Функциональная одежда ADVANCE. </t>
    </r>
    <r>
      <rPr>
        <sz val="10"/>
        <color theme="1"/>
        <rFont val="Calibri"/>
        <family val="2"/>
        <charset val="204"/>
      </rPr>
      <t xml:space="preserve">
С защитой от УФ излучения EN13758-1:50+, волокна пропитаны биоцидом, бесшовные трикотажные вставки для хорошей посадки и оптимального микроклимата, надежное отведение влаги, быстрое высыхание благодаря комбинации различных водоотталкивающих материалов внутри и снаружи, антибактериальная обработка ионами серебра.</t>
    </r>
  </si>
  <si>
    <t>00885850052</t>
  </si>
  <si>
    <t>Футболка ADVANCE. Цвет-черный. Размер M</t>
  </si>
  <si>
    <r>
      <t xml:space="preserve">Футболка ADVANCE. Цвет-черный. Размер M.
</t>
    </r>
    <r>
      <rPr>
        <sz val="10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</si>
  <si>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t>00885850056</t>
  </si>
  <si>
    <t>Футболка ADVANCE. Цвет-черный. Размер L</t>
  </si>
  <si>
    <r>
      <t xml:space="preserve">Футболка ADVANCE. Цвет-черный. Размер L.
</t>
    </r>
    <r>
      <rPr>
        <sz val="10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</si>
  <si>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t>00885850060</t>
  </si>
  <si>
    <t>Футболка ADVANCE. Цвет-черный. Размер XL</t>
  </si>
  <si>
    <r>
      <t xml:space="preserve">Футболка ADVANCE. Цвет-черный. Размер XL.
</t>
    </r>
    <r>
      <rPr>
        <sz val="10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</si>
  <si>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t>00008886048</t>
  </si>
  <si>
    <r>
      <t xml:space="preserve">Функциональная футболка ADVANCE с длинными рукавами. Цвет-черный. </t>
    </r>
    <r>
      <rPr>
        <sz val="10"/>
        <color theme="1"/>
        <rFont val="Calibri"/>
        <family val="2"/>
        <charset val="204"/>
      </rPr>
      <t>Размер S.
Материал верха: 60% полиэстер, 34% полиамид, 6% эластан. Застежка-молния. Петли для больших пальцев. Набивной материал в рубчик на плечах, локтях и предплечьях.</t>
    </r>
  </si>
  <si>
    <t>00008886052</t>
  </si>
  <si>
    <r>
      <t xml:space="preserve">Функциональная футболка ADVANCE с длинными рукавами. Цвет-черный. </t>
    </r>
    <r>
      <rPr>
        <sz val="10"/>
        <color theme="1"/>
        <rFont val="Calibri"/>
        <family val="2"/>
        <charset val="204"/>
      </rPr>
      <t>Размер M.</t>
    </r>
  </si>
  <si>
    <t>00008834748</t>
  </si>
  <si>
    <r>
      <t>Брюки ECONOMY PLUS для защиты от прорезания.</t>
    </r>
    <r>
      <rPr>
        <sz val="10"/>
        <color theme="1"/>
        <rFont val="Calibri"/>
        <family val="2"/>
        <charset val="204"/>
      </rPr>
      <t xml:space="preserve"> Размер M.</t>
    </r>
  </si>
  <si>
    <t xml:space="preserve">Брюки с поясом и кнопками для подтяжек, задний карман, карман для рулетки, два врезных кармана. </t>
  </si>
  <si>
    <t>00883421907</t>
  </si>
  <si>
    <r>
      <t>Защитные брюки DYNAMIC.</t>
    </r>
    <r>
      <rPr>
        <sz val="10"/>
        <color theme="1"/>
        <rFont val="Calibri"/>
        <family val="2"/>
        <charset val="204"/>
      </rPr>
      <t xml:space="preserve"> Антрацит-оранжевый. Размер XXL.</t>
    </r>
  </si>
  <si>
    <t>Удобные брюки с проверенной защитой от прорезания. Сертифицированная защита от прорезания, фасонная коленная часть с двойной подкладкой, материал, пропускающий воздух, и защищающий от колючек и иголок. Изогнутые вставки с двойной защитой на коленях. Дополнительная защита из дышащей водонепроницаемой и нервущейся ткани.Практично: большой карман на уровне бедра с карманом для мобильного телефона. Цвет антрацит / оранжевый.</t>
  </si>
  <si>
    <t>00883421516</t>
  </si>
  <si>
    <t>Брюки с поясом FUNCTION Universal размер XL</t>
  </si>
  <si>
    <t>Воздухопроницаемый материал с оптимальным комфортом ношения, цвет - антрацит/чёрный/сигнальный оранжевый. Защита от прорезания, сертифицированная по EN 381, свободный зад брюк и штанины, защита поясницы, защита от колючек как передней, так и задней части ног.</t>
  </si>
  <si>
    <t>00883421503</t>
  </si>
  <si>
    <t>Брюки с поясом FUNCTION Universal размер S</t>
  </si>
  <si>
    <t>00883421504</t>
  </si>
  <si>
    <t>Брюки с поясом FUNCTION Universal размер M</t>
  </si>
  <si>
    <t>00883421505</t>
  </si>
  <si>
    <t>Брюки с поясом FUNCTION Universal размер L</t>
  </si>
  <si>
    <t>00883421507</t>
  </si>
  <si>
    <t>Брюки с поясом FUNCTION Universal размер XXL</t>
  </si>
  <si>
    <t>00883421508</t>
  </si>
  <si>
    <t>Брюки с поясом FUNCTION Universal размер 3XL</t>
  </si>
  <si>
    <t>00883421002</t>
  </si>
  <si>
    <t>Защитные брюки FUNCTION Ergo pазм. X</t>
  </si>
  <si>
    <t>00883421003</t>
  </si>
  <si>
    <t>Защитные брюки FUNCTION Ergo pазм. S</t>
  </si>
  <si>
    <t>00883421006</t>
  </si>
  <si>
    <t>Брюки с поясом FUNCTION ERGO. Размер XL.</t>
  </si>
  <si>
    <t>Из особо прочного материала для долгого срока службы. С сертифицированной защитой от прорезания (EN 381), цвет - оливковый/ сигнальный оранжевый/ черный, эластичные вставки, спец. прорези на молнии для вентиляции, усил. элем. на коленях, светоотражающие вставки для лучшей видимости, практичные карманы, 2 передних врезных кармана на молнии.</t>
  </si>
  <si>
    <t>00883421007</t>
  </si>
  <si>
    <t>Брюки с поясом FUNCTION ERGO. Размер XXL.</t>
  </si>
  <si>
    <t>00883421015</t>
  </si>
  <si>
    <t>Брюки с поясом FUNCTION ERGO. Размер L6.</t>
  </si>
  <si>
    <t>Из особо прочного материала для долгого срока службы. Привлекательный современный дизайн. Эластичные вставки, cпециальные прорези на молнии для вентиляции, усили- вающие элементы на коленях, светоотражающие вставки для лучшей видимости, практичные карманы, два передних врезных кармана на молнии. Цвет — оливковый/сигнальный оранжевый/черный</t>
  </si>
  <si>
    <t>00883421016</t>
  </si>
  <si>
    <t>Брюки с поясом FUNCTION ERGO. Размер XL6.</t>
  </si>
  <si>
    <t>00883421024</t>
  </si>
  <si>
    <t>Защитные брюки FUNCTION Ergo. Размер М</t>
  </si>
  <si>
    <t>00883421025</t>
  </si>
  <si>
    <t>Брюки с поясом FUNCTION ERGO. Размер L+6.</t>
  </si>
  <si>
    <t>00883421026</t>
  </si>
  <si>
    <t>Защитные брюки FUNCTION Ergo. Размер XL</t>
  </si>
  <si>
    <t>00885210302</t>
  </si>
  <si>
    <t>Защитный фартук для ног с защитой от прорезания 270°</t>
  </si>
  <si>
    <r>
      <t xml:space="preserve">Защитный фартук для ног с защитой от прорезания 270°.
90 см.
</t>
    </r>
    <r>
      <rPr>
        <sz val="10"/>
        <color theme="1"/>
        <rFont val="Calibri"/>
        <family val="2"/>
        <charset val="204"/>
      </rPr>
      <t xml:space="preserve">Для непрофессиональной работы с мотопилами. </t>
    </r>
  </si>
  <si>
    <t>Цвет - антрацит и сигнальн оранжевый "под джинсовую ткань", материал верха: 65% полиэстер, 35% хлопок, подкладка: 100% полиэстер, более высок. уровень комфорта благодаря эластичн. поясам, легкий и воздухопроницаемый, Y-образная заправка застежек для быстрого снятия и надевания, светоотражающий логотип STIHL с правой стороны, увеличенная зона защиты от прорезания, EN 381, степень защиты 1(=20 м/с).</t>
  </si>
  <si>
    <t>00883350705</t>
  </si>
  <si>
    <t>Куртка FUNCTION Universal. Размер L.</t>
  </si>
  <si>
    <t>00883350707</t>
  </si>
  <si>
    <t>Куртка FUNCTION Universal. Размер XXL.</t>
  </si>
  <si>
    <t>00883350605</t>
  </si>
  <si>
    <r>
      <t xml:space="preserve">Куртка FUNCTION ERGO. </t>
    </r>
    <r>
      <rPr>
        <sz val="10"/>
        <color theme="1"/>
        <rFont val="Calibri"/>
        <family val="2"/>
        <charset val="204"/>
      </rPr>
      <t>Размер L</t>
    </r>
  </si>
  <si>
    <t>Из особо прочного материала для долгого срока службы. Цвет-оливковый/ сигнальный оранжевый/ черный, эластичные вставки, вентиляционные вставки, карман для аптечки "Первая помощь", два нагрудных кармана на молнии, усиливающие элементы на локтях, светоотражающие полосы и большое количество элементов сигнального цвета для лучшей видимости, крупный логотип STIHL на спине.</t>
  </si>
  <si>
    <t>00883350606</t>
  </si>
  <si>
    <r>
      <t xml:space="preserve">Куртка FUNCTION ERGO. </t>
    </r>
    <r>
      <rPr>
        <sz val="10"/>
        <color theme="1"/>
        <rFont val="Calibri"/>
        <family val="2"/>
        <charset val="204"/>
      </rPr>
      <t>Размер XL</t>
    </r>
  </si>
  <si>
    <t>00883350607</t>
  </si>
  <si>
    <r>
      <t xml:space="preserve">Куртка FUNCTION ERGO. </t>
    </r>
    <r>
      <rPr>
        <sz val="10"/>
        <color theme="1"/>
        <rFont val="Calibri"/>
        <family val="2"/>
        <charset val="204"/>
      </rPr>
      <t>Размер XXL</t>
    </r>
  </si>
  <si>
    <t>00883350905</t>
  </si>
  <si>
    <r>
      <rPr>
        <b/>
        <sz val="10"/>
        <color theme="1"/>
        <rFont val="Calibri"/>
        <family val="2"/>
        <charset val="204"/>
      </rPr>
      <t>Куртка DYNAMIC.</t>
    </r>
    <r>
      <rPr>
        <sz val="10"/>
        <color theme="1"/>
        <rFont val="Calibri"/>
        <family val="2"/>
        <charset val="204"/>
      </rPr>
      <t xml:space="preserve"> Размер L</t>
    </r>
  </si>
  <si>
    <t>С большим количеством деталей сигнального цвета. Под кладка воротника из материала SoÒshell, комфортная встав ка-стретч на спине, усиливающие фасонные элементы на локтях, эластичные манжеты, хорошая вентиляция благодаря вентиляционным прорезям на молнии в области подмышек, четыре практичных кармана. Цвет - антрацит/сигнальный оранжевый</t>
  </si>
  <si>
    <t>00883350906</t>
  </si>
  <si>
    <r>
      <rPr>
        <b/>
        <sz val="10"/>
        <color theme="1"/>
        <rFont val="Calibri"/>
        <family val="2"/>
        <charset val="204"/>
      </rPr>
      <t>Куртка DYNAMIC. Р</t>
    </r>
    <r>
      <rPr>
        <sz val="10"/>
        <color theme="1"/>
        <rFont val="Calibri"/>
        <family val="2"/>
        <charset val="204"/>
      </rPr>
      <t>азмер XL</t>
    </r>
  </si>
  <si>
    <t>00883350908</t>
  </si>
  <si>
    <r>
      <rPr>
        <b/>
        <sz val="10"/>
        <color theme="1"/>
        <rFont val="Calibri"/>
        <family val="2"/>
        <charset val="204"/>
      </rPr>
      <t>Куртка DYNAMIC. Р</t>
    </r>
    <r>
      <rPr>
        <sz val="10"/>
        <color theme="1"/>
        <rFont val="Calibri"/>
        <family val="2"/>
        <charset val="204"/>
      </rPr>
      <t>азмер 3XL</t>
    </r>
  </si>
  <si>
    <t>00883351004</t>
  </si>
  <si>
    <t>Куртка ADVANCE X-Vent pазм. M</t>
  </si>
  <si>
    <t>00885300142</t>
  </si>
  <si>
    <t>Защитные полуботинки WORKER S2. Размер 42.</t>
  </si>
  <si>
    <t>Верх из высококачественной водоотталкивающей воловьей кожи. Воздухопроницаемая и быстросохнущая текстильная подкладка с мягким рантом, светоотражающие полосы с обеих сторон, съемная стелька, амортизирующая, стойкая к воздействию масла и топлива резиновая/ антистатическая  подметка EVA (этилвинилацетат) согласно EN 20345 S2.</t>
  </si>
  <si>
    <t>00885300143</t>
  </si>
  <si>
    <t>Защитные полуботинки WORKER S2. Размер 43.</t>
  </si>
  <si>
    <t>00885320442</t>
  </si>
  <si>
    <t>Кожаные ботинки MS FUNCTION. Размер 42.</t>
  </si>
  <si>
    <t>Верх из водоотталкивающей воловьей кожи. Высокий уро вень комфорта при ношении благодаря воздухопроницаемой текстильной подкладке с мягким рантом, крепкая шнуровка с крючками для продевания, стойкая к износу и истиранию защита носка, амортизирующая промежуточная подошва из полиуретана, высокая устойчивость благодаря нескользящей рельефной подошве.</t>
  </si>
  <si>
    <t>00885320443</t>
  </si>
  <si>
    <t>Кожаные ботинки MS FUNCTION. Размер 43.</t>
  </si>
  <si>
    <t>00885320546</t>
  </si>
  <si>
    <t>Кожаные сапоги MS DYNAMIC Ranger</t>
  </si>
  <si>
    <t>Верх из высококачественной водоотталкивающей воловьей кожи. Комфортный перекат ступни, воздухопроницаемая текстильная подкладка с мягким рантом, стойкая к износу и истиранию защита носка, крепкая шнуровка, амортизи_x0002_рующая промежуточная подошва из полиуретана, высокая устойчивость благодаря прорезиненной рельефной подошве.</t>
  </si>
  <si>
    <t xml:space="preserve">     Сувенирная продукция</t>
  </si>
  <si>
    <t>04645850040</t>
  </si>
  <si>
    <t>Наручные часы</t>
  </si>
  <si>
    <t>Наручные часы
Производство Jacques Lemans.</t>
  </si>
  <si>
    <t xml:space="preserve">Наручные часы с дизайном STIHL TIMBERSPORTS. Корпус из массивной стали, нейлоновый ремешок и стекло повышенной прочности обеспечивают этим спортивным часам максимальную надежность. Лаконичный дизайн делает их похожими на классическую мужскую модель. </t>
  </si>
  <si>
    <t>04642510010</t>
  </si>
  <si>
    <t>Термос</t>
  </si>
  <si>
    <r>
      <t>Термос</t>
    </r>
    <r>
      <rPr>
        <sz val="10"/>
        <color theme="1"/>
        <rFont val="Calibri"/>
        <family val="2"/>
        <charset val="204"/>
      </rPr>
      <t xml:space="preserve"> с кружкой для питья. 500 мл.</t>
    </r>
  </si>
  <si>
    <t>Холодное или горячее? Термос подходит для обоих случаев. Сталь_x0002_ной термос из стали с двойными стен_x0002_ками и вакуумной крышкой сохраняет теплое теплым, а холодное холодным.</t>
  </si>
  <si>
    <t>Кружка MATFEY soft touch (Оранжевый)</t>
  </si>
  <si>
    <t>04216000053</t>
  </si>
  <si>
    <t>Игрушечная пила на батарейках в стиле STIHL MS 500i</t>
  </si>
  <si>
    <r>
      <t xml:space="preserve">Игрушка-бензопила 
</t>
    </r>
    <r>
      <rPr>
        <sz val="10"/>
        <color theme="1"/>
        <rFont val="Calibri"/>
        <family val="2"/>
        <charset val="204"/>
      </rPr>
      <t>на батарейках стиле инновационной бензопилы 
STIHL MS 500i.</t>
    </r>
  </si>
  <si>
    <t>Обновленная модель знаменитой игрушечной пилы для 
детей с батарейками в стиле инновационной бензопилы 
STIHL MS 500i. В ней предусмотрено множество функций, 
имеющихся на настоящей пиле, начиная от подвижной смен ной цепи и заканчивая светодиодным индикатором и шиной 
в новом дизайне. Деталь, которая порадует родителей: чтобы 
бензопила не действовала на нервы, звук можно настроить 
на приемлемый уровень при помощи регулятора громкости.</t>
  </si>
  <si>
    <t>04204600015</t>
  </si>
  <si>
    <t>Игрушка мотокоса на аккумуляторной батарее</t>
  </si>
  <si>
    <r>
      <t xml:space="preserve">Игрушка мотокоса на аккумуляторной батарее.
</t>
    </r>
    <r>
      <rPr>
        <sz val="10"/>
        <color theme="1"/>
        <rFont val="Calibri"/>
        <family val="2"/>
        <charset val="204"/>
      </rPr>
      <t>В комплекте идет зарядный кабель.</t>
    </r>
  </si>
  <si>
    <t xml:space="preserve">Игрушечная мотокоса из полимерно_x0002_го материала понравится всем детям, которые любят играть на свежем воздухе. Аккумуляторный аппарат ре_x0002_гулируется по высоте, положение руч_x0002_ки также можно менять. Игрушечный нож после включения имеет яркую подсветку. Эта модель может стать любимой игрушкой на многие годы. </t>
  </si>
  <si>
    <t>04204600016</t>
  </si>
  <si>
    <t>Игрушка воздуходувка на аккумуляторной батарее</t>
  </si>
  <si>
    <r>
      <t xml:space="preserve">Игрушка воздуходувка на аккумуляторной батарее
</t>
    </r>
    <r>
      <rPr>
        <sz val="10"/>
        <color theme="1"/>
        <rFont val="Calibri"/>
        <family val="2"/>
        <charset val="204"/>
      </rPr>
      <t>С зарядным кабелем.</t>
    </r>
  </si>
  <si>
    <t xml:space="preserve">Имея игрушечное воздуходувное устройство из полимерно_x0002_го материала, малыши также смогут принять участие в убор_x0002_ке листьев. На аккумуляторном аппарате предусмотрены три варианта регулировки длины воздуходувной трубы, которая полностью снимается. Выключатель старт/стоп, а также предохранительный выключатель и фиксатор воспроизво_x0002_дят элементы управления профессионального устройства. </t>
  </si>
  <si>
    <t>04209600002</t>
  </si>
  <si>
    <t>Брелок для ключей «Лесоруб»</t>
  </si>
  <si>
    <t>Милые детали: шлем, наушники и бензопила — заставят влю биться в него любого поклонника марки STIHL!</t>
  </si>
  <si>
    <t>04209600003</t>
  </si>
  <si>
    <t>Брелок Бензопила</t>
  </si>
  <si>
    <t>Любимый инструмент всегда будет с вами благодаря брелоку для ключей в виде бензо пилы с реалистичны_x0002_ми звуковыми эффектами. Цепочка и кольцо брелока для ключей STIHL изготовлены из стали с глянцевым никелевым покрытием. Батарейки в комплекте.</t>
  </si>
  <si>
    <t>00008810800</t>
  </si>
  <si>
    <t>Рулетка 15 м</t>
  </si>
  <si>
    <t>Самосматывающаяся рулетка в металлическом корпусе.</t>
  </si>
  <si>
    <t>00008810804</t>
  </si>
  <si>
    <t>Рулетка 20 м</t>
  </si>
  <si>
    <t>04209600001</t>
  </si>
  <si>
    <t>Модель MS 500 i</t>
  </si>
  <si>
    <t>Экземпляр для настоящих коллекционеров производства Schuco! Модель инновационной бензопилы STIHL MS 500i вмасштабе 1:10 выполнена из цинкового сплава с пластиковы_x0002_ми деталями, окрашена в фирменные цвета.</t>
  </si>
  <si>
    <t>04640350200</t>
  </si>
  <si>
    <t xml:space="preserve">Модель, Tип А </t>
  </si>
  <si>
    <t>Эти коллекционные экземпляры растопят сердце любого фаната STIHL. Литые модели из цинкового сплава производ_x0002_ства Schuco, окрашенные в фирменные цвета и выполненные в масштабе 1 : 12, приглашают коллекционеров в воображае_x0002_мое путешествие в ранние годы марки STIHL.</t>
  </si>
  <si>
    <t>04640350240</t>
  </si>
  <si>
    <t>Модель, Contra</t>
  </si>
  <si>
    <t>04640150030</t>
  </si>
  <si>
    <t>Кепка STIHL</t>
  </si>
  <si>
    <t>Кепка STIHL
Универсальный размер.</t>
  </si>
  <si>
    <t xml:space="preserve">100% хлопок. Дугообразный козырек, метал. зажим для регул. ширины, вышитый логотип. </t>
  </si>
  <si>
    <t>04201400000</t>
  </si>
  <si>
    <t>Кепка "INSTINCT"</t>
  </si>
  <si>
    <t>Кепка "INSTINCT"
Универсальный размер.</t>
  </si>
  <si>
    <t>Цвет песочный, 100% хлопок, изогнутый козырек, нашивка с надписью "FOLLOW YOUR OWN INSTINCT", регулировка размера.</t>
  </si>
  <si>
    <t>04202400000</t>
  </si>
  <si>
    <t>Кепка chainsaws темно-серый</t>
  </si>
  <si>
    <t>Кепка chainsaws темно-синий</t>
  </si>
  <si>
    <t>Цвет темно-синий, 100 % хлопок, прямой козырек с нижней стороны оранжевого цвета, эмблема «CHAINSAWS», регулировка размера.</t>
  </si>
  <si>
    <t>04205400018</t>
  </si>
  <si>
    <t>Кепка-бейсболка AXE оранжевый</t>
  </si>
  <si>
    <t>В передней части с сеткой помещено изображение перекре щенных топоров, выполненных в виде напечатанного 3D-логотипа в насы щенном оранжевом цвете. Сетчатая 
задняя часть обеспечивает оптималь ную циркуляцию воздуха.</t>
  </si>
  <si>
    <t>04206400007</t>
  </si>
  <si>
    <t>Вязаная шапка ICON коричневый</t>
  </si>
  <si>
    <t>04209400001</t>
  </si>
  <si>
    <t>Бейсболка LOGO-CIRCLE черный</t>
  </si>
  <si>
    <t>04209100044</t>
  </si>
  <si>
    <t>Флисовая  Куртка STIHL чёрная. 44р.</t>
  </si>
  <si>
    <t xml:space="preserve">Цвет черный, 100 % полиэстер, флисовая куртка с вышитой надписью STIHL, воротник - стойка и застежка - молния, два кармана в шве с застежкой - молнией. </t>
  </si>
  <si>
    <t>04845002148</t>
  </si>
  <si>
    <t>Флисовая кофта с логотипом VIKING. Размеры 48-50.</t>
  </si>
  <si>
    <t>04201100734</t>
  </si>
  <si>
    <t>Женская флисовая куртка. Размер XS.</t>
  </si>
  <si>
    <t>Свободная куртка из прочного флиса. Зона плечей, верхняя часть рукавов и капюшон на подкладке с кулиской выполнены из трикотажного полотна и выглядят чрезвычайно стильно. 
Два боковых и один нагрудный карман. 
100% полиэстер.</t>
  </si>
  <si>
    <t>04201100742</t>
  </si>
  <si>
    <t>Женская флисовая куртка. Размер M.</t>
  </si>
  <si>
    <t>04201100746</t>
  </si>
  <si>
    <t>Женская флисовая куртка. Размер L.</t>
  </si>
  <si>
    <t>04201100750</t>
  </si>
  <si>
    <t>Женская флисовая куртка. Размер XL.</t>
  </si>
  <si>
    <t>04201200452</t>
  </si>
  <si>
    <t>Пуловер мужской. Размер M.</t>
  </si>
  <si>
    <t>Пуловер мужской, цвет темно-синий, меланжевая пряжа, 100% хлопок, вязаный. Высокий воротник с застежкой-молнией, эмблема "INTO THE WOODS" на левом плече, классические "заплатки" на локтях.</t>
  </si>
  <si>
    <t>04201200456</t>
  </si>
  <si>
    <t>Пуловер мужской. Размер L.</t>
  </si>
  <si>
    <t>04201200460</t>
  </si>
  <si>
    <t>Пуловер мужской. Размер XL.</t>
  </si>
  <si>
    <t>04201200464</t>
  </si>
  <si>
    <t>Пуловер мужской. Размер XXL.</t>
  </si>
  <si>
    <t>04206000348</t>
  </si>
  <si>
    <t>Толстовка. Размер S.</t>
  </si>
  <si>
    <t>Цвет синий, 100 % хлопок, круглый вырез, рукав реглан, исторический фирменный логотип STIHL в качестве переднего принта.</t>
  </si>
  <si>
    <t>04206000352</t>
  </si>
  <si>
    <t>Толстовка. Размер M.</t>
  </si>
  <si>
    <t>04206000356</t>
  </si>
  <si>
    <t>Толстовка. Размер L.</t>
  </si>
  <si>
    <t>04206000360</t>
  </si>
  <si>
    <t>Толстовка. Размер XL.</t>
  </si>
  <si>
    <t>04201200148</t>
  </si>
  <si>
    <t>Толстовка с капюшоном "INSTINCT". Размер S.</t>
  </si>
  <si>
    <t>Цвет оливковый, 100% хлопок, из мягкого материала, капюшон на подкладке из джерси контрастного цвета, круглый шнурок с силиконовым концевиком.</t>
  </si>
  <si>
    <t>04201200164</t>
  </si>
  <si>
    <t>Толстовка с капюшоном "INSTINCT". Размер XXL.</t>
  </si>
  <si>
    <t>04201100248</t>
  </si>
  <si>
    <t>Флисовый жилет. Размер S.</t>
  </si>
  <si>
    <t xml:space="preserve">Флисовый жилет из прочной смесовой ткани (85% полиэстер, 15% вискоза) отлично подходит для любых занятий на открытом воздухе. Два боковых врезных кармана и накладной карман на груди позволяют разместить все самые нужные вещи и придают этому функциональному  жилету неповторимый вид. </t>
  </si>
  <si>
    <t>04201100252</t>
  </si>
  <si>
    <t>Флисовый жилет. Размер M.</t>
  </si>
  <si>
    <t>04211000052</t>
  </si>
  <si>
    <t>Флисовая куртка pазм. M "STIHL"</t>
  </si>
  <si>
    <t xml:space="preserve">     Режущая гарнитура - цепи штучные</t>
  </si>
  <si>
    <t>36700000028</t>
  </si>
  <si>
    <t>36700000037</t>
  </si>
  <si>
    <t>36700000056</t>
  </si>
  <si>
    <t>36700000064</t>
  </si>
  <si>
    <t>36700000072</t>
  </si>
  <si>
    <t>36610000056</t>
  </si>
  <si>
    <t>36610000064</t>
  </si>
  <si>
    <t>36100000044</t>
  </si>
  <si>
    <t>36100000045</t>
  </si>
  <si>
    <t>36100000046</t>
  </si>
  <si>
    <t>36100000050</t>
  </si>
  <si>
    <t>36100000052</t>
  </si>
  <si>
    <t>36100000056</t>
  </si>
  <si>
    <t>36100000057</t>
  </si>
  <si>
    <t>36130000033</t>
  </si>
  <si>
    <t>36130000044</t>
  </si>
  <si>
    <t>36130000045</t>
  </si>
  <si>
    <t>36130000050</t>
  </si>
  <si>
    <t>36130000052</t>
  </si>
  <si>
    <t>36130000053</t>
  </si>
  <si>
    <t>36130000055</t>
  </si>
  <si>
    <t>36130000056</t>
  </si>
  <si>
    <t>36130000057</t>
  </si>
  <si>
    <t>36130000058</t>
  </si>
  <si>
    <t>36130000059</t>
  </si>
  <si>
    <t>36130000060</t>
  </si>
  <si>
    <t>36130000061</t>
  </si>
  <si>
    <t>36130000062</t>
  </si>
  <si>
    <t>36130000064</t>
  </si>
  <si>
    <t>36130000066</t>
  </si>
  <si>
    <t>36130000084</t>
  </si>
  <si>
    <t>36840000064</t>
  </si>
  <si>
    <t>36840000072</t>
  </si>
  <si>
    <t>36840000076</t>
  </si>
  <si>
    <t>36840000078</t>
  </si>
  <si>
    <t>36840000086</t>
  </si>
  <si>
    <t>36850000064</t>
  </si>
  <si>
    <t>36850000066</t>
  </si>
  <si>
    <t>36850000072</t>
  </si>
  <si>
    <t>36850000076</t>
  </si>
  <si>
    <t>36850000078</t>
  </si>
  <si>
    <t>36850000086</t>
  </si>
  <si>
    <t>36290000064</t>
  </si>
  <si>
    <t>36290000067</t>
  </si>
  <si>
    <t>36290000074</t>
  </si>
  <si>
    <t>36290000082</t>
  </si>
  <si>
    <t>36290000086</t>
  </si>
  <si>
    <t>36510000068</t>
  </si>
  <si>
    <t>36510000074</t>
  </si>
  <si>
    <t>36510000091</t>
  </si>
  <si>
    <t>36510000105</t>
  </si>
  <si>
    <t>36520000060</t>
  </si>
  <si>
    <t>36520000062</t>
  </si>
  <si>
    <t>36520000064</t>
  </si>
  <si>
    <t>36520000066</t>
  </si>
  <si>
    <t>36520000068</t>
  </si>
  <si>
    <t>36520000072</t>
  </si>
  <si>
    <t>36520000084</t>
  </si>
  <si>
    <t>36520000085</t>
  </si>
  <si>
    <t>36520000098</t>
  </si>
  <si>
    <t>36520000108</t>
  </si>
  <si>
    <t>36520000114</t>
  </si>
  <si>
    <t>36680000064</t>
  </si>
  <si>
    <t>36680000080</t>
  </si>
  <si>
    <t>36680000091</t>
  </si>
  <si>
    <t>36680000138</t>
  </si>
  <si>
    <t>36680000094</t>
  </si>
  <si>
    <t>36680000098</t>
  </si>
  <si>
    <t>36680000108</t>
  </si>
  <si>
    <t>36680000173</t>
  </si>
  <si>
    <t>38380000173</t>
  </si>
  <si>
    <t>36120000050</t>
  </si>
  <si>
    <t>36120000052</t>
  </si>
  <si>
    <t>36120000055</t>
  </si>
  <si>
    <t>36120000056</t>
  </si>
  <si>
    <t>36120000057</t>
  </si>
  <si>
    <t>36120000059</t>
  </si>
  <si>
    <t>36120000060</t>
  </si>
  <si>
    <t>36120000061</t>
  </si>
  <si>
    <t>36120000062</t>
  </si>
  <si>
    <t>36660000064</t>
  </si>
  <si>
    <t>36660000067</t>
  </si>
  <si>
    <t>36660000072</t>
  </si>
  <si>
    <t>36660000076</t>
  </si>
  <si>
    <t>36660000084</t>
  </si>
  <si>
    <t>36830000060</t>
  </si>
  <si>
    <t>36830000066</t>
  </si>
  <si>
    <t>36830000072</t>
  </si>
  <si>
    <t>36830000084</t>
  </si>
  <si>
    <t>36830000114</t>
  </si>
  <si>
    <t>39440000072</t>
  </si>
  <si>
    <t>36170000044</t>
  </si>
  <si>
    <t>36170000050</t>
  </si>
  <si>
    <t>36170000055</t>
  </si>
  <si>
    <t>36170000056</t>
  </si>
  <si>
    <t>36170000057</t>
  </si>
  <si>
    <t>36170000061</t>
  </si>
  <si>
    <t>36170000062</t>
  </si>
  <si>
    <t>36170000064</t>
  </si>
  <si>
    <t>36170000084</t>
  </si>
  <si>
    <t>36900000055</t>
  </si>
  <si>
    <t>36900000072</t>
  </si>
  <si>
    <t>36380000064</t>
  </si>
  <si>
    <t>36380000067</t>
  </si>
  <si>
    <t>36380000072</t>
  </si>
  <si>
    <t>36380000076</t>
  </si>
  <si>
    <t>36380000078</t>
  </si>
  <si>
    <t>36380000085</t>
  </si>
  <si>
    <t>36390000067</t>
  </si>
  <si>
    <t>36390000074</t>
  </si>
  <si>
    <t>36390000086</t>
  </si>
  <si>
    <t>36670000062</t>
  </si>
  <si>
    <t>36670000067</t>
  </si>
  <si>
    <t>36670000074</t>
  </si>
  <si>
    <t>36670000086</t>
  </si>
  <si>
    <t>36210000060</t>
  </si>
  <si>
    <t>36210000066</t>
  </si>
  <si>
    <t>36210000068</t>
  </si>
  <si>
    <t>36210000072</t>
  </si>
  <si>
    <t>36210000084</t>
  </si>
  <si>
    <t>36210000098</t>
  </si>
  <si>
    <t>36210000108</t>
  </si>
  <si>
    <t>36210000114</t>
  </si>
  <si>
    <t>39460000064</t>
  </si>
  <si>
    <t>39460000091</t>
  </si>
  <si>
    <t>39460000173</t>
  </si>
  <si>
    <t>39460000108</t>
  </si>
  <si>
    <t>36140000050</t>
  </si>
  <si>
    <t>36140000055</t>
  </si>
  <si>
    <t>36140000056</t>
  </si>
  <si>
    <t>36140000062</t>
  </si>
  <si>
    <t>36140000066</t>
  </si>
  <si>
    <t>36140000072</t>
  </si>
  <si>
    <t>36140000084</t>
  </si>
  <si>
    <t>36530000060</t>
  </si>
  <si>
    <t>36530000066</t>
  </si>
  <si>
    <t>36530000072</t>
  </si>
  <si>
    <t>36530000084</t>
  </si>
  <si>
    <t>36530000098</t>
  </si>
  <si>
    <t>36530000114</t>
  </si>
  <si>
    <t>38380000091</t>
  </si>
  <si>
    <t>38380000094</t>
  </si>
  <si>
    <t>38380000108</t>
  </si>
  <si>
    <t>38380000138</t>
  </si>
  <si>
    <t>32140000064</t>
  </si>
  <si>
    <t>32100000064</t>
  </si>
  <si>
    <t>32130000064</t>
  </si>
  <si>
    <t>32100071000шт</t>
  </si>
  <si>
    <t>32106621151шт</t>
  </si>
  <si>
    <t xml:space="preserve">Цепь (28 зв.) 1/4P (1,1) PM3 Picco Micro </t>
  </si>
  <si>
    <t>Цепь (28 зв.) 1/4P (1,1)</t>
  </si>
  <si>
    <t>Низкопрофильная цепь для GTA 26</t>
  </si>
  <si>
    <t xml:space="preserve">Цепь (37 зв.) 1/4P (1,1) PM3 Picco Micro </t>
  </si>
  <si>
    <t>Цепь (37 зв.) 1/4P (1,1)</t>
  </si>
  <si>
    <t xml:space="preserve">Цепь (56 зв.) 1/4P ( 1,1) PM3 Picco Micro </t>
  </si>
  <si>
    <t>Цепь (56 зв.) 1/4P ( 1,1)</t>
  </si>
  <si>
    <t xml:space="preserve">Цепь (64 зв.) 1/4P ( 1,1) PM3 Picco Micro </t>
  </si>
  <si>
    <t>Цепь (64 зв.) 1/4P ( 1,1)</t>
  </si>
  <si>
    <t>Цепь (72 зв.) 1/4P (1,1) PM3 Picco Micro</t>
  </si>
  <si>
    <t>Цепь (72 зв.) 1/4P (1,1)</t>
  </si>
  <si>
    <t>Цепь (56 зв.) 1/4" (1,3) 13RMS Rapid Micro</t>
  </si>
  <si>
    <t>Цепь (56 зв.) 1/4" (1,3)</t>
  </si>
  <si>
    <t>Специальная пильная цепь для фигурного выпиливания и ухода за деревьями.</t>
  </si>
  <si>
    <t>Цепь (64 зв.) 1/4" (1,3) 13RMS Rapid Micro</t>
  </si>
  <si>
    <t>Цепь (64 зв.) 1/4" (1,3)</t>
  </si>
  <si>
    <t>Цепь (44 зв.) 3/8Р (1,1) РММС3 PICCO MICRO</t>
  </si>
  <si>
    <t>Цепь (44 зв.) 3/8Р (1,1)</t>
  </si>
  <si>
    <t>Цепь (45 зв.) 3/8Р (1,1) РММС3 PICCO MICRO</t>
  </si>
  <si>
    <t>Цепь (45 зв.) 3/8Р (1,1)</t>
  </si>
  <si>
    <t>Цепь (46 зв.) 3/8Р (1,1) РММС3 PICCO MICRO</t>
  </si>
  <si>
    <t>Цепь (46 зв.) 3/8Р (1,1)</t>
  </si>
  <si>
    <t>Цепь (50 зв.) 3/8Р (1,1) РММС3 PICCO MICRO</t>
  </si>
  <si>
    <t>Цепь (50 зв.) 3/8Р (1,1)</t>
  </si>
  <si>
    <t>Цепь (52 зв.)3/8Р (1,1) РММС3 PICCO MICRO</t>
  </si>
  <si>
    <t>Цепь (52 зв.)3/8Р (1,1)</t>
  </si>
  <si>
    <t>Цепь (56 зв.) 3/8Р (1,1) РММС3 PICCO MICRO</t>
  </si>
  <si>
    <t>Цепь (56 зв.) 3/8Р (1,1)</t>
  </si>
  <si>
    <t>Цепь (57 зв.) 3/8Р (1,1) РММС3 PICCO MICRO</t>
  </si>
  <si>
    <t>Цепь (57 зв.) 3/8Р (1,1)</t>
  </si>
  <si>
    <t>Цепь (33 зв.) 3/8Р (1,3) 63 РМС PICCO MICRO COMFORT</t>
  </si>
  <si>
    <t>Цепь (33 зв.) 3/8Р (1,3)</t>
  </si>
  <si>
    <t>Цепь (44 зв.) 3/8Р (1,3) 63 РМС PICCO MICRO COMFORT</t>
  </si>
  <si>
    <t>Цепь (44 зв.) 3/8Р (1,3)</t>
  </si>
  <si>
    <t>Цепь (45 зв.) 3/8Р (1,3) 63 РМС PICCO MICRO COMFORT</t>
  </si>
  <si>
    <t>Цепь (45 зв.) 3/8Р (1,3)</t>
  </si>
  <si>
    <t>Цепь (50 зв.) 3/8Р (1,3) 63 РМС PICCO MICRO COMFORT</t>
  </si>
  <si>
    <t>Цепь (50 зв.) 3/8Р (1,3)</t>
  </si>
  <si>
    <t>Цепь (52зв.) 3/8Р (1,3) 63 РМС PICCO MICRO COMFORT</t>
  </si>
  <si>
    <t>Цепь (52 зв.) 3/8Р (1,3)</t>
  </si>
  <si>
    <t>Цепь (53 зв.) 3/8Р (1,3) 63 РМС PICCO MICRO COMFORT</t>
  </si>
  <si>
    <t>Цепь (53 зв.) 3/8Р (1,3)</t>
  </si>
  <si>
    <t>Цепь (55 зв.) 3/8Р (1,3) 63 РМС PICCO MICRO COMFORT</t>
  </si>
  <si>
    <t>Цепь (55 зв.) 3/8Р (1,3)</t>
  </si>
  <si>
    <t>Цепь (56 зв.) 3/8Р (1,3) 63 РМС PICCO MICRO COMFORT</t>
  </si>
  <si>
    <t>Цепь (56 зв.) 3/8Р (1,3)</t>
  </si>
  <si>
    <t>Цепь (57 зв.) 3/8Р (1,3) 63 РМС PICCO MICRO COMFORT</t>
  </si>
  <si>
    <t>Цепь (57 зв.) 3/8Р (1,3)</t>
  </si>
  <si>
    <t>Цепь (58 зв.) 3/8Р (1,3) 63 РМС PICCO MICRO COMFORT</t>
  </si>
  <si>
    <t>Цепь (58 зв.) 3/8Р (1,3)</t>
  </si>
  <si>
    <t>Цепь (59 зв.) 3/8Р (1,3) 63 РМС PICCO MICRO COMFORT</t>
  </si>
  <si>
    <t>Цепь (59 зв.) 3/8Р (1,3)</t>
  </si>
  <si>
    <t>Цепь (60 зв.) 3/8Р (1,3) 63 РМС PICCO MICRO COMFORT</t>
  </si>
  <si>
    <t>Цепь (60 зв.) 3/8Р (1,3)</t>
  </si>
  <si>
    <t>Цепь (61 зв.) 3/8Р (1,3) 63 РМС PICCO MICRO COMFORT</t>
  </si>
  <si>
    <t>Цепь (61 зв.) 3/8Р (1,3)</t>
  </si>
  <si>
    <t>Цепь (62 зв.) 3/8Р (1,3) 63 РМС PICCO MICRO COMFORT</t>
  </si>
  <si>
    <t>Цепь (62 зв.) 3/8Р (1,3)</t>
  </si>
  <si>
    <t>Цепь (64 зв.) 3/8Р (1,3) 63 РМС PICCO MICRO COMFORT</t>
  </si>
  <si>
    <t>Цепь (64 зв.) 3/8Р (1,3)</t>
  </si>
  <si>
    <t>Цепь (66 зв.) 3/8Р (1,3) 63 РМС PICCO MICRO COMFORT</t>
  </si>
  <si>
    <t>Цепь (66 зв.) 3/8Р (1,3)</t>
  </si>
  <si>
    <t>Цепь (84 зв.) 3/8Р (1,3) 63 РМС PICCO MICRO COMFORT</t>
  </si>
  <si>
    <t>Цепь (84 зв.) 3/8Р (1,3)</t>
  </si>
  <si>
    <t>Цепь (64 зв.) 325 (1.3) 23RM RAPID MICRO COMFORT</t>
  </si>
  <si>
    <t>Цепь (64 зв.) 325 (1.3)</t>
  </si>
  <si>
    <t>Цепь (72 зв.) 325 (1.3) 23RM RAPID MICRO COMFORT</t>
  </si>
  <si>
    <t>Цепь (72 зв.) 325 (1.3)</t>
  </si>
  <si>
    <t>Цепь (76 зв.) 325 (1.3) 23RM RAPID MICRO COMFORT</t>
  </si>
  <si>
    <t>Цепь (76 зв.) 325 (1.3)</t>
  </si>
  <si>
    <t>Цепь (78 зв.) 325 (1.3) 23RM RAPID MICRO COMFORT</t>
  </si>
  <si>
    <t>Цепь (78 зв.) 325 (1.3)</t>
  </si>
  <si>
    <t>Цепь (86 зв.) 325 (1.3) 23RM RAPID MICRO COMFORT</t>
  </si>
  <si>
    <t>Цепь (86 зв.) 325 (1.3)</t>
  </si>
  <si>
    <t>Цепь (64 зв.) 325 (1.5) 25 RM RAPIDMICRO KETTENROLLE</t>
  </si>
  <si>
    <t>Цепь (64 зв.) 325 (1.5)</t>
  </si>
  <si>
    <t>Цепь (66 зв.) 325 (1.5) 25 RM RAPIDMICRO KETTENROLLE</t>
  </si>
  <si>
    <t>Цепь (66 зв.) 325 (1.5)</t>
  </si>
  <si>
    <t>Цепь (72 зв.) 325 (1.5) 25 RM RAPIDMICRO KETTENROLLE</t>
  </si>
  <si>
    <t>Цепь (72 зв.) 325 (1.5)</t>
  </si>
  <si>
    <t>Цепь (76 зв.) 325 (1.5) 25 RM RAPIDMICRO KETTENROLLE</t>
  </si>
  <si>
    <t>Цепь (76 зв.) 325 (1.5)</t>
  </si>
  <si>
    <t>Цепь (78 зв.) 325 (1.5) 25 RM RAPIDMICRO KETTENROLLE</t>
  </si>
  <si>
    <t>Цепь (78 зв.) 325 (1.5)</t>
  </si>
  <si>
    <t>Цепь (86 зв.) 325 (1.5) 25 RM RAPIDMICRO KETTENROLLE</t>
  </si>
  <si>
    <t>Цепь (86 зв.) 325 (1.5)</t>
  </si>
  <si>
    <t>Цепь (64 зв.) 325 (1.6) 26 РМС RAPID MICRO Comfort</t>
  </si>
  <si>
    <t>Цепь (64 зв.) 325 (1.6)</t>
  </si>
  <si>
    <t>Цепь (67 зв.) 325 (1.6) 26 РМС RAPID MICRO Comfort</t>
  </si>
  <si>
    <t>Цепь (67 зв.) 325 (1.6)</t>
  </si>
  <si>
    <t>Цепь (74 зв.) 325 (1.6) 26 РМС RAPID MICRO Comfort</t>
  </si>
  <si>
    <t>Цепь (74 зв.) 325 (1.6)</t>
  </si>
  <si>
    <t>Цепь (82 зв.) 325 (1.6) 26 РМС RAPID MICRO Comfort</t>
  </si>
  <si>
    <t>Цепь (82 зв.) 325 (1.6)</t>
  </si>
  <si>
    <t>Цепь (86 зв.) 325 (1.6) 26 РМС RAPID MICRO Comfort</t>
  </si>
  <si>
    <t>Цепь (86 зв.) 325 (1.6)</t>
  </si>
  <si>
    <t>Цепь (68 зв.) 3/8" (1,5) 35 RMC RAPID MICRO</t>
  </si>
  <si>
    <t>Цепь (68 зв.) 3/8" (1,5)</t>
  </si>
  <si>
    <t>Цепь (74 зв.) 3/8" (1,5) 35 RMC RAPID MICRO</t>
  </si>
  <si>
    <t>Цепь (74 зв.) 3/8" (1,5)</t>
  </si>
  <si>
    <t>Цепь (91 зв.) 3/8" (1,5) 35 RMC RAPID MICRO</t>
  </si>
  <si>
    <t>Цепь (91 зв.) 3/8" (1,5)</t>
  </si>
  <si>
    <t>Цепь (105 зв.) 3/8" (1,5) 35 RMC RAPID MICRO</t>
  </si>
  <si>
    <t>Цепь (105 зв.) 3/8" (1,5)</t>
  </si>
  <si>
    <t>Цепь (60 зв.) 3/8 (1,6) 36 RM RAPID MICRO</t>
  </si>
  <si>
    <t xml:space="preserve">Цепь (60 зв.) 3/8 (1,6)  </t>
  </si>
  <si>
    <t>Цепь (62 зв.)  3/8 (1,6) 36 RM RAPID MICRO</t>
  </si>
  <si>
    <t>Цепь (62 зв.)  3/8 (1,6)</t>
  </si>
  <si>
    <t>Цепь (64 зв.)  3/8 (1,6) 36 RM RAPID MICRO</t>
  </si>
  <si>
    <t>Цепь (64 зв.)  3/8 (1,6)</t>
  </si>
  <si>
    <t>Цепь (66 зв.)  3/8 (1,6) 36 RM RAPID MICRO</t>
  </si>
  <si>
    <t>Цепь (66 зв.)  3/8 (1,6)</t>
  </si>
  <si>
    <t>Цепь (68 зв.)  3/8 (1,6) 36 RM RAPID MICRO</t>
  </si>
  <si>
    <t>Цепь (68 зв.)  3/8 (1,6)</t>
  </si>
  <si>
    <t>Цепь (72 зв.)  3/8 (1,6) 36 RM RAPID MICRO</t>
  </si>
  <si>
    <t>Цепь (72 зв.)  3/8 (1,6)</t>
  </si>
  <si>
    <t>Цепь (84 зв.)  3/8 (1,6) 36 RM RAPID MICRO</t>
  </si>
  <si>
    <t>Цепь (84 зв.)  3/8 (1,6)</t>
  </si>
  <si>
    <t>Цепь (85 зв.)  3/8 (1,6) 36 RM RAPID MICRO</t>
  </si>
  <si>
    <t>Цепь (85 зв.)  3/8 (1,6)</t>
  </si>
  <si>
    <t>Цепь (98 зв.)  3/8 (1,6) 36 RM RAPID MICRO</t>
  </si>
  <si>
    <t>Цепь (98 зв.)  3/8 (1,6)</t>
  </si>
  <si>
    <t>Цепь (108 зв.)  3/8 (1,6) 36 RM RAPID MICRO</t>
  </si>
  <si>
    <t>Цепь (108 зв.)  3/8 (1,6)</t>
  </si>
  <si>
    <t>Цепь (114 зв.)  3/8 (1,6) 36 RM RAPID MICRO</t>
  </si>
  <si>
    <t xml:space="preserve">Цепь (114 зв.)  3/8 (1,6) </t>
  </si>
  <si>
    <t>Цепь (64 зв.) 404 (1,6) 46RM (Урал, Дружба)</t>
  </si>
  <si>
    <t>Цепь (64 зв.) 404 (1,6) (Урал, Дружба)</t>
  </si>
  <si>
    <t>Валка деревьев, обрезка сучьев, поперечная распиловка в среднегуст. и густых насажден.</t>
  </si>
  <si>
    <t>Цепь (80 зв.) 404 (1,6) (46RM</t>
  </si>
  <si>
    <t>Цепь (80 зв.) 404 (1,6) (Урал, Дружба)</t>
  </si>
  <si>
    <t>Цепь (91 зв.) 404 (1,6) (46RM</t>
  </si>
  <si>
    <t>Цепь (138 зв.) 404 (1,6) (46RM</t>
  </si>
  <si>
    <t>Цепь (94 зв.) 404 (1,6) 46RM</t>
  </si>
  <si>
    <t>Цепь (94 зв.) 404 (1,6) (Урал, Дружба)</t>
  </si>
  <si>
    <t>Цепь (98 зв.) 404 (1,6) 46RM</t>
  </si>
  <si>
    <t>Цепь (98 зв.) 404 (1,6) (Урал, Дружба)</t>
  </si>
  <si>
    <t>Цепь (108 зв.) 404 (1,6) 46RM</t>
  </si>
  <si>
    <t>Цепь (108 зв.) 404 (1,6) (Урал, Дружба)</t>
  </si>
  <si>
    <t>Цепь (173 зв.) 404 (1,6) 46RM</t>
  </si>
  <si>
    <t>Цепь (173 зв.) 404 (1,6) (Урал, Дружба)</t>
  </si>
  <si>
    <t>Цепь (173 зв.) 404" (1,6) 46 RMX Rapid Micro</t>
  </si>
  <si>
    <t>Цепь (173 зв.) 404" (1,6)</t>
  </si>
  <si>
    <t>Цепь (50 зв.) 3/8 Р (1,3) (PD3) Picco Duro</t>
  </si>
  <si>
    <t xml:space="preserve">Цепь (50 зв.) 3/8 Р (1,3) </t>
  </si>
  <si>
    <t>Цепь (52 зв.) 3/8 Р (1,3) (PD3) Picco Duro</t>
  </si>
  <si>
    <t xml:space="preserve">Цепь (52 зв.) 3/8 Р (1,3) </t>
  </si>
  <si>
    <t>Цепь (55 зв.) 3/8 Р (1,3) (PD3) Picco Duro</t>
  </si>
  <si>
    <t>Цепь (55 зв.) 3/8 Р (1,3)</t>
  </si>
  <si>
    <t>Цепь (56 зв.) 3/8 Р (1,3) (PD3) Picco Duro</t>
  </si>
  <si>
    <t>Цепь (56 зв.) 3/8 Р (1,3)</t>
  </si>
  <si>
    <t>Цепь (57 зв.) 3/8 Р (1,3) (PD3) Picco Duro</t>
  </si>
  <si>
    <t xml:space="preserve">Цепь (57 зв.) 3/8 Р (1,3) </t>
  </si>
  <si>
    <t>Цепь (59 зв.) 3/8 Р (1,3) (PD3) Picco Duro</t>
  </si>
  <si>
    <t xml:space="preserve">Цепь (59 зв.) 3/8 Р (1,3) </t>
  </si>
  <si>
    <t>Цепь (60 зв.) 3/8 Р (1,3) (PD3) Picco Duro</t>
  </si>
  <si>
    <t xml:space="preserve">Цепь (60 зв.) 3/8 Р (1,3) </t>
  </si>
  <si>
    <t>Цепь (61 зв.) 3/8 Р (1,3) (PD3) Picco Duro</t>
  </si>
  <si>
    <t xml:space="preserve">Цепь (61 зв.) 3/8 Р (1,3) </t>
  </si>
  <si>
    <t>Цепь (62 зв.) 3/8 Р (1,3) (PD3) Picco Duro</t>
  </si>
  <si>
    <t xml:space="preserve">Цепь (62 зв.) 3/8 Р (1,3) </t>
  </si>
  <si>
    <t>Цепь (64 зв.) 325 (1,5)  25 RD3 Rapid Duro (PD3)</t>
  </si>
  <si>
    <t>Цепь (67 зв.) 325 (1,5)  25 RD3 Rapid Duro (PD3)</t>
  </si>
  <si>
    <t>Цепь (67 зв.) 325 (1,5)</t>
  </si>
  <si>
    <t>Цепь (72 зв.) 325 (1,5)  25 RD3 Rapid Duro (PD3)</t>
  </si>
  <si>
    <t>Цепь (72 зв.) 325 (1,5)</t>
  </si>
  <si>
    <t>Цепь (76 зв.) 325 (1,5)  25 RD3 Rapid Duro (PD3)</t>
  </si>
  <si>
    <t xml:space="preserve">Цепь (76 зв.) 325 (1,5) </t>
  </si>
  <si>
    <t>Цепь (84 зв.) 325 (1,5)  25 RD3 Rapid Duro (PD3)</t>
  </si>
  <si>
    <t xml:space="preserve">Цепь (84 зв.) 325 (1,5) </t>
  </si>
  <si>
    <t>Цепь (60 зв.) 3/8 (1,6) 36 RD3 RAPID DURO</t>
  </si>
  <si>
    <t>Цепь (60 зв.) 3/8 (1,6)</t>
  </si>
  <si>
    <t>Цепь (66 зв.) 3/8 (1,6) 36 RD3 RAPID DURO</t>
  </si>
  <si>
    <t xml:space="preserve">Цепь (66 зв.) 3/8 (1,6) </t>
  </si>
  <si>
    <t>Цепь (72 зв.) 3/8 (1,6) 36 RD3 RAPID DURO</t>
  </si>
  <si>
    <t>Цепь (72 зв.) 3/8 (1,6)</t>
  </si>
  <si>
    <t>Цепь (84 зв.) 3/8 (1,6) 36 RD3 RAPID DURO</t>
  </si>
  <si>
    <t>Цепь (84 зв.) 3/8 (1,6)</t>
  </si>
  <si>
    <t>Цепь (114 зв.) 3/8 (1,6) 36 RD3 RAPID DURO</t>
  </si>
  <si>
    <t>Цепь (114 зв.) 3/8 (1,6)</t>
  </si>
  <si>
    <t>Цепь (72 зв.) 3/8" (1,6) 36RDR RAPID DUR0 к MS 461 R</t>
  </si>
  <si>
    <t>Цепь (72 зв.) 3/8" (1,6)</t>
  </si>
  <si>
    <t xml:space="preserve">Спец. цепь для экстремальных условий эксплуатации (напр., доски с гвоздями, композитный материал). </t>
  </si>
  <si>
    <t>Цепь (44 зв.) 3/8Р (1,3) 63 РS3 Picco Super</t>
  </si>
  <si>
    <t>Цепь (50 зв.) 3/8Р (1,3) 63 РS3 Picco Super</t>
  </si>
  <si>
    <t>Цепь (55 зв.) 3/8Р (1,3) 63 РS3 Picco Super</t>
  </si>
  <si>
    <t>Цепь (56 зв.) 3/8Р (1,3) 63 РS3 Picco Super</t>
  </si>
  <si>
    <t>Цепь (57 зв.) 3/8Р (1,3) 63 РS3 Picco Super</t>
  </si>
  <si>
    <t>Цепь (61 зв.) 3/8Р (1,3) 63 РS3 Picco Super</t>
  </si>
  <si>
    <t>Цепь (62 зв.) 3/8Р (1,3) 63 РS3 Picco Super</t>
  </si>
  <si>
    <t>Цепь (64 зв.) 3/8Р (1,3) 63 РS3 Picco Super</t>
  </si>
  <si>
    <t>Цепь (84 зв.) 3/8Р (1,3) 63 РS3 Picco Super</t>
  </si>
  <si>
    <t>Цепь (55 зв.) 325 (1,3) 23 Rapid Super Comfort</t>
  </si>
  <si>
    <t>Цепь (55 зв.) 325 (1,3)</t>
  </si>
  <si>
    <t>Цепь (72 зв.) 325 (1,3) 23 Rapid Super Comfort</t>
  </si>
  <si>
    <t>Цепь (72 зв.) 325 (1,3)</t>
  </si>
  <si>
    <t>Цепь (64 зв.) 325 (1,3) 23 Rapid Super Comfort</t>
  </si>
  <si>
    <t>Цепь (64 зв.) 325 (1,3)</t>
  </si>
  <si>
    <t>Цепь (67 зв.) 325 (1,5) 25 Rapid Super Comfort</t>
  </si>
  <si>
    <t>Цепь (72 зв.) 325 (1,5) 25 Rapid Super Comfort</t>
  </si>
  <si>
    <t>Цепь (76 зв.) 325 (1,5) 25 Rapid Super Comfort</t>
  </si>
  <si>
    <t>Цепь (76 зв.) 325 (1,5)</t>
  </si>
  <si>
    <t>Цепь (78 зв.) 325 (1,5) 25 Rapid Super Comfort</t>
  </si>
  <si>
    <t>Цепь (78 зв.) 325 (1,5)</t>
  </si>
  <si>
    <t>Цепь (85 зв.) 325 (1,5) 25 Rapid Super Comfort</t>
  </si>
  <si>
    <t>Цепь (85 зв.) 325 (1,5)</t>
  </si>
  <si>
    <t>Цепь (67 зв.) 325 (1,6) 26 Rapid Super Comfort</t>
  </si>
  <si>
    <t>Цепь (67 зв.) 325 (1,6)</t>
  </si>
  <si>
    <t>Цепь (74 зв.) 325 (1,6) 26 Rapid Super Comfort</t>
  </si>
  <si>
    <t>Цепь (74 зв.) 325 (1,6)</t>
  </si>
  <si>
    <t>Цепь (86 зв.) 325 (1,6) 26 Rapid Super Comfort</t>
  </si>
  <si>
    <t>Цепь (86 зв.) 325 (1,6)</t>
  </si>
  <si>
    <t>Цепь (62 зв.) 325 (1,6) Rapid Duro</t>
  </si>
  <si>
    <t>Цепь (67 зв.) 325 (1,6) Rapid Duro</t>
  </si>
  <si>
    <t>Цепь (74 зв.) 325 (1,6) Rapid Duro</t>
  </si>
  <si>
    <t>Цепь (86 зв.) 325 (1,6) Rapid Duro</t>
  </si>
  <si>
    <t>Цепь (60 зв.) 3/8" (1,6) 36 PS Rapid Super Comfort</t>
  </si>
  <si>
    <t>Цепь (60 зв.) 3/8" (1,6)</t>
  </si>
  <si>
    <t>Цепь (66 зв.) 3/8" (1,6) 36 PS Rapid Super Comfort</t>
  </si>
  <si>
    <t>Цепь (66 зв.) 3/8" (1,6)</t>
  </si>
  <si>
    <t>Цепь (68 зв.) 3/8" (1,6) 36 PS Rapid Super Comfort</t>
  </si>
  <si>
    <t>Цепь (68 зв.) 3/8" (1,6)</t>
  </si>
  <si>
    <t>Цепь (72 зв.) 3/8" (1,6) 36 PS Rapid Super Comfort</t>
  </si>
  <si>
    <t>Цепь (84 зв.) 3/8" (1,6) 36 PS Rapid Super Comfort</t>
  </si>
  <si>
    <t>Цепь (84 зв.) 3/8" (1,6)</t>
  </si>
  <si>
    <t>Цепь (98 зв.) 3/8" (1,6) 36 PS Rapid Super Comfort</t>
  </si>
  <si>
    <t>Цепь (98 зв.) 3/8" (1,6)</t>
  </si>
  <si>
    <t>Цепь (108 зв.) 3/8" (1,6) 36 PS Rapid Super Comfort</t>
  </si>
  <si>
    <t>Цепь (108 зв.) 3/8" (1,6)</t>
  </si>
  <si>
    <t>Цепь (114 зв.) 3/8" (1,6) 36 PS Rapid Super Comfort</t>
  </si>
  <si>
    <t>Цепь (64 зв.) 404" (1,6) 46 Rapid Super</t>
  </si>
  <si>
    <t>Цепь (64 зв) 404" (1,6)</t>
  </si>
  <si>
    <t>Цепь (91 зв.) 404" (1,6) 46 Rapid Super</t>
  </si>
  <si>
    <t>Цепь (91 зв) 404" (1,6)</t>
  </si>
  <si>
    <t>Цепь  (173 зв.) 404" (1,6) 46 Rapid Super</t>
  </si>
  <si>
    <t>Цепь  (173 зв) 404" (1,6)</t>
  </si>
  <si>
    <t>Цепь (108 зв.) 404" (1,6) 46 Rapid Super</t>
  </si>
  <si>
    <t>Цепь (108 зв) 404" (1,6)</t>
  </si>
  <si>
    <t>Цепь (50 зв.)  3/8'' (1,3) 63 PMX Picco Micro</t>
  </si>
  <si>
    <t>Цепь (50 зв.)  3/8'' (1,3)</t>
  </si>
  <si>
    <t>Цепь (55 зв.)  3/8'' (1,3) 63 PMX Picco Micro</t>
  </si>
  <si>
    <t>Цепь (55 зв.)  3/8'' (1,3)</t>
  </si>
  <si>
    <t>Цепь (56 зв.) 3/8'' (1,3) 63 PMX Picco Micro</t>
  </si>
  <si>
    <t>Цепь (56 зв.) 3/8'' (1,3)</t>
  </si>
  <si>
    <t>Цепь (62 зв.)  3/8'' (1,3) 63 PMX Picco Micro</t>
  </si>
  <si>
    <t>Цепь (62 зв.)  3/8'' (1,3)</t>
  </si>
  <si>
    <t>Цепь (66 зв.)  3/8'' (1,3) 63 PMX Picco Micro</t>
  </si>
  <si>
    <t>Цепь (66 зв.)  3/8'' (1,3)</t>
  </si>
  <si>
    <t>Цепь (72 зв.) 3/8'' (1,3) 63 PMX Picco Micro</t>
  </si>
  <si>
    <t>Цепь (72 зв.) 3/8'' (1,3)</t>
  </si>
  <si>
    <t>Цепь (84 зв.) 3/8'' (1,3) 63 PMX Picco Micro</t>
  </si>
  <si>
    <t>Цепь (84 зв.) 3/8'' (1,3)</t>
  </si>
  <si>
    <t>Цепь (60 зв.)  3/8" (1,6)  36 RMX Rapid Micro</t>
  </si>
  <si>
    <t>Цепь (60 зв.)  3/8" (1,6)</t>
  </si>
  <si>
    <t>Цепь (66 зв.)  3/8" (1,6) 36 RMX Rapid Micro</t>
  </si>
  <si>
    <t>Цепь (66 зв.)  3/8" (1,6)</t>
  </si>
  <si>
    <t>Цепь (72 зв.)  3/8" (1,6)  36 RMX Rapid Micro</t>
  </si>
  <si>
    <t xml:space="preserve">Цепь (72 зв.)  3/8" (1,6) </t>
  </si>
  <si>
    <t>Цепь (84 зв.)  3/8" (1,6)  36 RMX Rapid Micro</t>
  </si>
  <si>
    <t xml:space="preserve">Цепь (84 зв.)  3/8" (1,6) </t>
  </si>
  <si>
    <t>Цепь (98 зв.)  3/8" (1,6)  36 RMX Rapid Micro</t>
  </si>
  <si>
    <t>Цепь (98 зв.)  3/8" (1,6)</t>
  </si>
  <si>
    <t>Цепь (114 зв.)  3/8" (1,6)  36 RMX Rapid Micro</t>
  </si>
  <si>
    <t>Цепь (114 зв.)  3/8" (1,6)</t>
  </si>
  <si>
    <t>Цепь (91 зв.)  404" (1,6) 46 RMX Rapid Micro</t>
  </si>
  <si>
    <t>Цепь (91 зв.)  404" (1,6)</t>
  </si>
  <si>
    <t>Цепь (94 зв.)  404" (1,6) 46 RMX Rapid Micro</t>
  </si>
  <si>
    <t>Цепь (94 зв.)  404" (1,6)</t>
  </si>
  <si>
    <t>Цепь (108 зв.)  404" (1,6) 46 RMX Rapid Micro</t>
  </si>
  <si>
    <t>Цепь (108 зв.)  404" (1,6)</t>
  </si>
  <si>
    <t>Цепь (138 зв.)  404" (1,6) 46 RMX Rapid Micro</t>
  </si>
  <si>
    <t>Цепь (138 зв.)  404" (1,6)</t>
  </si>
  <si>
    <t>Алмазная Цепь (64 зв.) 36 GBE к цепному бензорезу GS 461</t>
  </si>
  <si>
    <t>Алмазная Цепь (64 зв.) 36 GBE</t>
  </si>
  <si>
    <t>Цепь базового уровня для быстрой и плавной мокрой резки с низким уровнем вибрации. Отлично подходит для резки абразивных строительных материалов, таких как черепица и известково-песчаный камень. Предварительно заточенные алмазные сегменты, технология LowStretch.</t>
  </si>
  <si>
    <t>Алмазная Цепь (64 зв.) 36 GBM к цепному бензорезу GS 461</t>
  </si>
  <si>
    <t>Для быстрой, плавной мокрой резки бетона и твердого камня с низким уровнем вибрации, подходит с ограничениями для кирпича и труб из ковкого чугуна, предварительно заточенные алмазные сегменты.</t>
  </si>
  <si>
    <t>Алмазная Цепь (64 зв.) 36 GBM к цепному бензорезу GS 461 (32100000064)</t>
  </si>
  <si>
    <t>Соеденительное звено 3/8" к GS 461</t>
  </si>
  <si>
    <t>Набор замкового звена</t>
  </si>
  <si>
    <t>Ведущее звено для цепей 36 GBM (пила по камню GS 461) Цена за 1 шт</t>
  </si>
  <si>
    <t>Ведущее звено для цепей 36 GBM (пила по камню GS 461)</t>
  </si>
  <si>
    <t>Выступающее ведущее звено</t>
  </si>
  <si>
    <r>
      <t>Шина Carving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30 см/12", 1/4, (1,3)</t>
    </r>
  </si>
  <si>
    <r>
      <t xml:space="preserve">Шина  </t>
    </r>
    <r>
      <rPr>
        <b/>
        <sz val="14"/>
        <rFont val="Calibri"/>
        <family val="2"/>
        <scheme val="minor"/>
      </rPr>
      <t xml:space="preserve">Rollomatic E Mini light </t>
    </r>
    <r>
      <rPr>
        <sz val="14"/>
        <rFont val="Calibri"/>
        <family val="2"/>
        <scheme val="minor"/>
      </rPr>
      <t xml:space="preserve"> 35cm/14", 3/8" (1,1)</t>
    </r>
  </si>
  <si>
    <r>
      <t>Шина R 40см/16</t>
    </r>
    <r>
      <rPr>
        <b/>
        <sz val="14"/>
        <color theme="1"/>
        <rFont val="Calibri"/>
        <family val="2"/>
      </rPr>
      <t>"</t>
    </r>
    <r>
      <rPr>
        <sz val="14"/>
        <color theme="1"/>
        <rFont val="Calibri"/>
        <family val="2"/>
      </rPr>
      <t>, 1,6 мм/0,063" 3/8"</t>
    </r>
  </si>
  <si>
    <r>
      <t xml:space="preserve">Шина Rollomatic G </t>
    </r>
    <r>
      <rPr>
        <sz val="14"/>
        <color theme="1"/>
        <rFont val="Calibri"/>
        <family val="2"/>
      </rPr>
      <t>длина реза 40 см. 3/8" (1,6)</t>
    </r>
  </si>
  <si>
    <r>
      <t xml:space="preserve">Кожух цепи. </t>
    </r>
    <r>
      <rPr>
        <sz val="14"/>
        <color theme="1"/>
        <rFont val="Calibri"/>
        <family val="2"/>
      </rPr>
      <t>Для шин до 25 см.</t>
    </r>
  </si>
  <si>
    <r>
      <t xml:space="preserve">Кожух цепи. </t>
    </r>
    <r>
      <rPr>
        <sz val="14"/>
        <color theme="1"/>
        <rFont val="Calibri"/>
        <family val="2"/>
      </rPr>
      <t>Для шин до 35 см.</t>
    </r>
  </si>
  <si>
    <r>
      <t xml:space="preserve">Кожух цепи для пил для ухода за деревьями. </t>
    </r>
    <r>
      <rPr>
        <sz val="14"/>
        <color theme="1"/>
        <rFont val="Calibri"/>
        <family val="2"/>
      </rPr>
      <t>Для шин до 35 см.</t>
    </r>
  </si>
  <si>
    <r>
      <t xml:space="preserve">Кожух цепи. </t>
    </r>
    <r>
      <rPr>
        <sz val="14"/>
        <color theme="1"/>
        <rFont val="Calibri"/>
        <family val="2"/>
      </rPr>
      <t>Для шин до 30-35 см.</t>
    </r>
  </si>
  <si>
    <r>
      <t xml:space="preserve">Кожух цепи. </t>
    </r>
    <r>
      <rPr>
        <sz val="14"/>
        <color theme="1"/>
        <rFont val="Calibri"/>
        <family val="2"/>
      </rPr>
      <t>Для шин до 40 см.</t>
    </r>
  </si>
  <si>
    <r>
      <t xml:space="preserve">Кожух цепи. </t>
    </r>
    <r>
      <rPr>
        <sz val="14"/>
        <color theme="1"/>
        <rFont val="Calibri"/>
        <family val="2"/>
      </rPr>
      <t>Для шин до 40 см-45 см.</t>
    </r>
  </si>
  <si>
    <r>
      <t xml:space="preserve">Кожух цепи. </t>
    </r>
    <r>
      <rPr>
        <sz val="14"/>
        <color theme="1"/>
        <rFont val="Calibri"/>
        <family val="2"/>
      </rPr>
      <t>Для шин до 50 см-55 см.</t>
    </r>
  </si>
  <si>
    <r>
      <t xml:space="preserve">Кожух цепи. </t>
    </r>
    <r>
      <rPr>
        <sz val="14"/>
        <color theme="1"/>
        <rFont val="Calibri"/>
        <family val="2"/>
      </rPr>
      <t>Для шин до 53 см-63 см.</t>
    </r>
  </si>
  <si>
    <r>
      <t xml:space="preserve">Кожух цепи. </t>
    </r>
    <r>
      <rPr>
        <sz val="14"/>
        <color theme="1"/>
        <rFont val="Calibri"/>
        <family val="2"/>
      </rPr>
      <t>Для шин до 71-75 см.</t>
    </r>
  </si>
  <si>
    <r>
      <t xml:space="preserve">Кожух цепи. </t>
    </r>
    <r>
      <rPr>
        <sz val="14"/>
        <color theme="1"/>
        <rFont val="Calibri"/>
        <family val="2"/>
      </rPr>
      <t>Для шин до 90 см.</t>
    </r>
  </si>
  <si>
    <r>
      <t xml:space="preserve">Удлинение кожуха цепи. </t>
    </r>
    <r>
      <rPr>
        <sz val="14"/>
        <color theme="1"/>
        <rFont val="Calibri"/>
        <family val="2"/>
      </rPr>
      <t>Длина 30 см.</t>
    </r>
  </si>
  <si>
    <r>
      <t>NG 4</t>
    </r>
    <r>
      <rPr>
        <sz val="14"/>
        <color theme="1"/>
        <rFont val="Calibri"/>
        <family val="2"/>
      </rPr>
      <t xml:space="preserve"> Расклепочное устройство</t>
    </r>
  </si>
  <si>
    <r>
      <t>NG 5</t>
    </r>
    <r>
      <rPr>
        <sz val="14"/>
        <color theme="1"/>
        <rFont val="Calibri"/>
        <family val="2"/>
      </rPr>
      <t xml:space="preserve"> Заклепочное устройство</t>
    </r>
  </si>
  <si>
    <r>
      <t>NG 7</t>
    </r>
    <r>
      <rPr>
        <sz val="14"/>
        <color theme="1"/>
        <rFont val="Calibri"/>
        <family val="2"/>
      </rPr>
      <t xml:space="preserve"> Заклепочно-расклепочное устройство</t>
    </r>
  </si>
  <si>
    <r>
      <t xml:space="preserve">Напильник круглый d 3,2х150 мм   </t>
    </r>
    <r>
      <rPr>
        <b/>
        <sz val="14"/>
        <color theme="1"/>
        <rFont val="Calibri"/>
        <family val="2"/>
      </rPr>
      <t>(Португалия)</t>
    </r>
  </si>
  <si>
    <r>
      <t xml:space="preserve">Напильник круглый d 4,0х200 мм 7 7/8 х 5/32" (по 2 шт.в уп. Цена за 1 шт.)  </t>
    </r>
    <r>
      <rPr>
        <b/>
        <sz val="14"/>
        <color theme="1"/>
        <rFont val="Calibri"/>
        <family val="2"/>
      </rPr>
      <t>(Португалия)</t>
    </r>
  </si>
  <si>
    <r>
      <t>Напильник круглый d 4,8х200 мм  7 7/8 х 3/16"</t>
    </r>
    <r>
      <rPr>
        <b/>
        <sz val="14"/>
        <color theme="1"/>
        <rFont val="Calibri"/>
        <family val="2"/>
      </rPr>
      <t xml:space="preserve"> (Португалия)</t>
    </r>
  </si>
  <si>
    <r>
      <t xml:space="preserve">Напильник круглый d 5,2х200 мм 7 7/8 х 13/64" </t>
    </r>
    <r>
      <rPr>
        <b/>
        <sz val="14"/>
        <color theme="1"/>
        <rFont val="Calibri"/>
        <family val="2"/>
      </rPr>
      <t>(Португалия)</t>
    </r>
  </si>
  <si>
    <r>
      <t xml:space="preserve">Напильник круглый d 5,5х200 мм  7 7/8 х 7/32"  </t>
    </r>
    <r>
      <rPr>
        <b/>
        <sz val="14"/>
        <color theme="1"/>
        <rFont val="Calibri"/>
        <family val="2"/>
      </rPr>
      <t>(Португалия)</t>
    </r>
  </si>
  <si>
    <r>
      <t xml:space="preserve">FH 1 </t>
    </r>
    <r>
      <rPr>
        <sz val="14"/>
        <color theme="1"/>
        <rFont val="Calibri"/>
        <family val="2"/>
      </rPr>
      <t>2-компонентная рукоятка с углами заточки</t>
    </r>
  </si>
  <si>
    <r>
      <t xml:space="preserve">Заточной набор </t>
    </r>
    <r>
      <rPr>
        <sz val="14"/>
        <color theme="1"/>
        <rFont val="Calibri"/>
        <family val="2"/>
      </rPr>
      <t>3,2 мм 1/4</t>
    </r>
  </si>
  <si>
    <r>
      <t xml:space="preserve">Заточной набор </t>
    </r>
    <r>
      <rPr>
        <sz val="14"/>
        <color theme="1"/>
        <rFont val="Calibri"/>
        <family val="2"/>
      </rPr>
      <t>1/4" u. 3/8" P</t>
    </r>
  </si>
  <si>
    <r>
      <t xml:space="preserve">Заточной набор </t>
    </r>
    <r>
      <rPr>
        <sz val="14"/>
        <color theme="1"/>
        <rFont val="Calibri"/>
        <family val="2"/>
      </rPr>
      <t>325"</t>
    </r>
  </si>
  <si>
    <r>
      <t xml:space="preserve">Заточной набор </t>
    </r>
    <r>
      <rPr>
        <sz val="14"/>
        <color theme="1"/>
        <rFont val="Calibri"/>
        <family val="2"/>
      </rPr>
      <t>3/8"</t>
    </r>
  </si>
  <si>
    <r>
      <t xml:space="preserve">Заточной набор </t>
    </r>
    <r>
      <rPr>
        <sz val="14"/>
        <color theme="1"/>
        <rFont val="Calibri"/>
        <family val="2"/>
      </rPr>
      <t>404"</t>
    </r>
  </si>
  <si>
    <r>
      <t xml:space="preserve">FG4 </t>
    </r>
    <r>
      <rPr>
        <sz val="14"/>
        <color theme="1"/>
        <rFont val="Calibri"/>
        <family val="2"/>
      </rPr>
      <t>3/8" P, Ø 4,0 мм</t>
    </r>
  </si>
  <si>
    <r>
      <t xml:space="preserve">FG4 </t>
    </r>
    <r>
      <rPr>
        <sz val="14"/>
        <color theme="1"/>
        <rFont val="Calibri"/>
        <family val="2"/>
      </rPr>
      <t>325", Ø 4,8 мм</t>
    </r>
  </si>
  <si>
    <r>
      <t xml:space="preserve">FG4 </t>
    </r>
    <r>
      <rPr>
        <sz val="14"/>
        <color theme="1"/>
        <rFont val="Calibri"/>
        <family val="2"/>
      </rPr>
      <t>3/8", Ø 5,2 мм</t>
    </r>
  </si>
  <si>
    <r>
      <rPr>
        <b/>
        <sz val="14"/>
        <color theme="1"/>
        <rFont val="Calibri"/>
        <family val="2"/>
      </rPr>
      <t>FH</t>
    </r>
    <r>
      <rPr>
        <sz val="14"/>
        <color theme="1"/>
        <rFont val="Calibri"/>
        <family val="2"/>
      </rPr>
      <t xml:space="preserve"> Ножницы для кустарника (насадка). Длина реза 25 см, ступенчатая регулиров. от 0°–135°. Для FS 90, 100, FS 130</t>
    </r>
  </si>
  <si>
    <r>
      <t xml:space="preserve">BC-40 </t>
    </r>
    <r>
      <rPr>
        <sz val="14"/>
        <color theme="1"/>
        <rFont val="Calibri"/>
        <family val="2"/>
      </rPr>
      <t>Культиватор-насадка Для мотокос FS 350-400</t>
    </r>
  </si>
  <si>
    <r>
      <t>Режущее полотно для травы 260 -2 (</t>
    </r>
    <r>
      <rPr>
        <b/>
        <sz val="14"/>
        <color theme="1"/>
        <rFont val="Calibri"/>
        <family val="2"/>
      </rPr>
      <t>FSA 90-FSA 130</t>
    </r>
    <r>
      <rPr>
        <sz val="14"/>
        <color theme="1"/>
        <rFont val="Calibri"/>
        <family val="2"/>
      </rPr>
      <t>/ FS 94-FS 250/ FR 131 T)</t>
    </r>
  </si>
  <si>
    <r>
      <t xml:space="preserve">Комплект насадок к SR 420 </t>
    </r>
    <r>
      <rPr>
        <sz val="14"/>
        <color theme="1"/>
        <rFont val="Calibri"/>
        <family val="2"/>
      </rPr>
      <t>для разбрасывания и опыливания</t>
    </r>
  </si>
  <si>
    <r>
      <t xml:space="preserve">Набедренный пояс. </t>
    </r>
    <r>
      <rPr>
        <sz val="14"/>
        <color theme="1"/>
        <rFont val="Calibri"/>
        <family val="2"/>
      </rPr>
      <t>Для SR 200­D, SR 430 и SR 450</t>
    </r>
  </si>
  <si>
    <r>
      <t xml:space="preserve">Комплект форсунок. </t>
    </r>
    <r>
      <rPr>
        <sz val="14"/>
        <color theme="1"/>
        <rFont val="Calibri"/>
        <family val="2"/>
      </rPr>
      <t>Для SG 31/51/71</t>
    </r>
  </si>
  <si>
    <r>
      <t xml:space="preserve">Держатель для форсунок. </t>
    </r>
    <r>
      <rPr>
        <sz val="14"/>
        <color theme="1"/>
        <rFont val="Calibri"/>
        <family val="2"/>
      </rPr>
      <t>Для SG 51/71</t>
    </r>
  </si>
  <si>
    <r>
      <t xml:space="preserve">Фильтр тонкой очистки 100 М. </t>
    </r>
    <r>
      <rPr>
        <sz val="14"/>
        <color theme="1"/>
        <rFont val="Calibri"/>
        <family val="2"/>
      </rPr>
      <t>Для SG 31/51/71</t>
    </r>
  </si>
  <si>
    <r>
      <t xml:space="preserve">Плоскоструйная форсунка 80-04. </t>
    </r>
    <r>
      <rPr>
        <sz val="14"/>
        <color theme="1"/>
        <rFont val="Calibri"/>
        <family val="2"/>
      </rPr>
      <t>Для SG 31/51/71</t>
    </r>
  </si>
  <si>
    <r>
      <t xml:space="preserve">Трубка- удлинитель. </t>
    </r>
    <r>
      <rPr>
        <sz val="14"/>
        <color theme="1"/>
        <rFont val="Calibri"/>
        <family val="2"/>
      </rPr>
      <t>Для SG 31/51/71</t>
    </r>
  </si>
  <si>
    <r>
      <rPr>
        <b/>
        <sz val="14"/>
        <color theme="1"/>
        <rFont val="Calibri"/>
        <family val="2"/>
      </rPr>
      <t>Резервуар для воды. 10л</t>
    </r>
    <r>
      <rPr>
        <sz val="14"/>
        <color theme="1"/>
        <rFont val="Calibri"/>
        <family val="2"/>
      </rPr>
      <t xml:space="preserve"> К TS 400- TS 800</t>
    </r>
  </si>
  <si>
    <r>
      <t xml:space="preserve">Масло для 2-тактных двигателей </t>
    </r>
    <r>
      <rPr>
        <b/>
        <sz val="14"/>
        <color theme="1"/>
        <rFont val="Calibri"/>
        <family val="2"/>
      </rPr>
      <t xml:space="preserve">HP Ultra  1:50 (зеленое), </t>
    </r>
    <r>
      <rPr>
        <sz val="14"/>
        <color theme="1"/>
        <rFont val="Calibri"/>
        <family val="2"/>
      </rPr>
      <t>5 л</t>
    </r>
  </si>
  <si>
    <r>
      <t xml:space="preserve">Масло для 2-тактных двигателей </t>
    </r>
    <r>
      <rPr>
        <b/>
        <sz val="14"/>
        <color theme="1"/>
        <rFont val="Calibri"/>
        <family val="2"/>
      </rPr>
      <t>HP Ultra 1:50 (зеленое) 1</t>
    </r>
    <r>
      <rPr>
        <sz val="14"/>
        <color theme="1"/>
        <rFont val="Calibri"/>
        <family val="2"/>
      </rPr>
      <t xml:space="preserve"> л.</t>
    </r>
  </si>
  <si>
    <r>
      <rPr>
        <b/>
        <sz val="14"/>
        <color theme="1"/>
        <rFont val="Calibri"/>
        <family val="2"/>
      </rPr>
      <t xml:space="preserve">Масло смазочное для пильных цепей STIHL ForestPlus. </t>
    </r>
    <r>
      <rPr>
        <sz val="14"/>
        <color theme="1"/>
        <rFont val="Calibri"/>
        <family val="2"/>
      </rPr>
      <t xml:space="preserve"> 1 литр</t>
    </r>
  </si>
  <si>
    <r>
      <rPr>
        <b/>
        <sz val="14"/>
        <color theme="1"/>
        <rFont val="Calibri"/>
        <family val="2"/>
      </rPr>
      <t xml:space="preserve">Масло смазочное для пильных цепей STIHL ForestPlus. </t>
    </r>
    <r>
      <rPr>
        <sz val="14"/>
        <color theme="1"/>
        <rFont val="Calibri"/>
        <family val="2"/>
      </rPr>
      <t>200 литров.</t>
    </r>
  </si>
  <si>
    <r>
      <rPr>
        <b/>
        <sz val="14"/>
        <color theme="1"/>
        <rFont val="Calibri"/>
        <family val="2"/>
      </rPr>
      <t>Масло миниральное Briggs&amp;Stratton SAE 30</t>
    </r>
    <r>
      <rPr>
        <sz val="14"/>
        <color theme="1"/>
        <rFont val="Calibri"/>
        <family val="2"/>
      </rPr>
      <t xml:space="preserve"> (0,6 л.) для 4-х тактных двигателей.</t>
    </r>
  </si>
  <si>
    <r>
      <rPr>
        <b/>
        <sz val="14"/>
        <color theme="1"/>
        <rFont val="Calibri"/>
        <family val="2"/>
      </rPr>
      <t xml:space="preserve">Масло MULTIOIL BIO. </t>
    </r>
    <r>
      <rPr>
        <sz val="14"/>
        <color theme="1"/>
        <rFont val="Calibri"/>
        <family val="2"/>
      </rPr>
      <t>50 мл.</t>
    </r>
  </si>
  <si>
    <r>
      <rPr>
        <b/>
        <sz val="14"/>
        <color theme="1"/>
        <rFont val="Calibri"/>
        <family val="2"/>
      </rPr>
      <t>Комби-канистра</t>
    </r>
    <r>
      <rPr>
        <sz val="14"/>
        <color theme="1"/>
        <rFont val="Calibri"/>
        <family val="2"/>
      </rPr>
      <t xml:space="preserve"> оранжевая</t>
    </r>
  </si>
  <si>
    <r>
      <t>Топор</t>
    </r>
    <r>
      <rPr>
        <sz val="14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</rPr>
      <t>AX 6</t>
    </r>
  </si>
  <si>
    <r>
      <t xml:space="preserve">Оснащение для защиты лица и слуха </t>
    </r>
    <r>
      <rPr>
        <b/>
        <sz val="14"/>
        <color theme="1"/>
        <rFont val="Calibri"/>
        <family val="2"/>
      </rPr>
      <t>G500 PC</t>
    </r>
  </si>
  <si>
    <r>
      <t>Наушники на дуге</t>
    </r>
    <r>
      <rPr>
        <b/>
        <sz val="14"/>
        <color theme="1"/>
        <rFont val="Calibri"/>
        <family val="2"/>
      </rPr>
      <t xml:space="preserve"> CONCEPT 24</t>
    </r>
  </si>
  <si>
    <r>
      <t xml:space="preserve">FUNCTION Universal. </t>
    </r>
    <r>
      <rPr>
        <sz val="14"/>
        <color theme="1"/>
        <rFont val="Calibri"/>
        <family val="2"/>
      </rPr>
      <t>Рабочие перчатки. Унифицированный размер</t>
    </r>
  </si>
  <si>
    <r>
      <rPr>
        <b/>
        <sz val="14"/>
        <color theme="1"/>
        <rFont val="Calibri"/>
        <family val="2"/>
      </rPr>
      <t xml:space="preserve">FUNCTION SensoTouch. </t>
    </r>
    <r>
      <rPr>
        <sz val="14"/>
        <color theme="1"/>
        <rFont val="Calibri"/>
        <family val="2"/>
      </rPr>
      <t>Рабочие перчатки. Размер M</t>
    </r>
  </si>
  <si>
    <r>
      <rPr>
        <b/>
        <sz val="14"/>
        <color theme="1"/>
        <rFont val="Calibri"/>
        <family val="2"/>
      </rPr>
      <t xml:space="preserve">FUNCTION SensoTouch. </t>
    </r>
    <r>
      <rPr>
        <sz val="14"/>
        <color theme="1"/>
        <rFont val="Calibri"/>
        <family val="2"/>
      </rPr>
      <t>Рабочие перчатки. Размер L</t>
    </r>
  </si>
  <si>
    <r>
      <t xml:space="preserve">DYNAMIC Duro, </t>
    </r>
    <r>
      <rPr>
        <sz val="14"/>
        <color theme="1"/>
        <rFont val="Calibri"/>
        <family val="2"/>
      </rPr>
      <t>рабочие перчатки. Размер L</t>
    </r>
  </si>
  <si>
    <r>
      <t xml:space="preserve">DYNAMIC SensoLight, </t>
    </r>
    <r>
      <rPr>
        <sz val="14"/>
        <color theme="1"/>
        <rFont val="Calibri"/>
        <family val="2"/>
      </rPr>
      <t>рабочие перчатки. Размер L</t>
    </r>
  </si>
  <si>
    <r>
      <rPr>
        <b/>
        <sz val="14"/>
        <color theme="1"/>
        <rFont val="Calibri"/>
        <family val="2"/>
      </rPr>
      <t xml:space="preserve">DYNAMIC Vent. </t>
    </r>
    <r>
      <rPr>
        <sz val="14"/>
        <color theme="1"/>
        <rFont val="Calibri"/>
        <family val="2"/>
      </rPr>
      <t>Рабочие перчатки. Размер L</t>
    </r>
  </si>
  <si>
    <r>
      <rPr>
        <b/>
        <sz val="14"/>
        <color theme="1"/>
        <rFont val="Calibri"/>
        <family val="2"/>
      </rPr>
      <t xml:space="preserve">DYNAMIC Vent. </t>
    </r>
    <r>
      <rPr>
        <sz val="14"/>
        <color theme="1"/>
        <rFont val="Calibri"/>
        <family val="2"/>
      </rPr>
      <t>Рабочие перчатки. Размер XL</t>
    </r>
  </si>
  <si>
    <r>
      <rPr>
        <b/>
        <sz val="14"/>
        <color theme="1"/>
        <rFont val="Calibri"/>
        <family val="2"/>
      </rPr>
      <t xml:space="preserve">ADVANCE Duro. </t>
    </r>
    <r>
      <rPr>
        <sz val="14"/>
        <color theme="1"/>
        <rFont val="Calibri"/>
        <family val="2"/>
      </rPr>
      <t>Рабочие перчатки.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Размер L</t>
    </r>
  </si>
  <si>
    <r>
      <rPr>
        <b/>
        <sz val="14"/>
        <color theme="1"/>
        <rFont val="Calibri"/>
        <family val="2"/>
      </rPr>
      <t xml:space="preserve">ADVANCE Ergo. </t>
    </r>
    <r>
      <rPr>
        <sz val="14"/>
        <color theme="1"/>
        <rFont val="Calibri"/>
        <family val="2"/>
      </rPr>
      <t>Рабочие перчатки.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Размер L</t>
    </r>
  </si>
  <si>
    <r>
      <rPr>
        <b/>
        <sz val="14"/>
        <color theme="1"/>
        <rFont val="Calibri"/>
        <family val="2"/>
      </rPr>
      <t xml:space="preserve">ADVANCE Ergo MS. </t>
    </r>
    <r>
      <rPr>
        <sz val="14"/>
        <color theme="1"/>
        <rFont val="Calibri"/>
        <family val="2"/>
      </rPr>
      <t>Рабочие перчатки. Размер XL</t>
    </r>
  </si>
  <si>
    <r>
      <t xml:space="preserve">Перчатки с защитой от прорезания </t>
    </r>
    <r>
      <rPr>
        <b/>
        <sz val="14"/>
        <color theme="1"/>
        <rFont val="Calibri"/>
        <family val="2"/>
      </rPr>
      <t>FUNCTION PROTECT MS</t>
    </r>
    <r>
      <rPr>
        <sz val="14"/>
        <color theme="1"/>
        <rFont val="Calibri"/>
        <family val="2"/>
      </rPr>
      <t>. Размер XL</t>
    </r>
  </si>
  <si>
    <r>
      <rPr>
        <b/>
        <sz val="14"/>
        <color theme="1"/>
        <rFont val="Calibri"/>
        <family val="2"/>
      </rPr>
      <t>DYNAMIC ThermoVent.</t>
    </r>
    <r>
      <rPr>
        <sz val="14"/>
        <color theme="1"/>
        <rFont val="Calibri"/>
        <family val="2"/>
      </rPr>
      <t xml:space="preserve"> Размер S</t>
    </r>
  </si>
  <si>
    <r>
      <rPr>
        <b/>
        <sz val="14"/>
        <color theme="1"/>
        <rFont val="Calibri"/>
        <family val="2"/>
      </rPr>
      <t>DYNAMIC  ThermoVent.</t>
    </r>
    <r>
      <rPr>
        <sz val="14"/>
        <color theme="1"/>
        <rFont val="Calibri"/>
        <family val="2"/>
      </rPr>
      <t xml:space="preserve"> Размер M</t>
    </r>
  </si>
  <si>
    <r>
      <rPr>
        <b/>
        <sz val="14"/>
        <color theme="1"/>
        <rFont val="Calibri"/>
        <family val="2"/>
      </rPr>
      <t>DYNAMIC  ThermoVent.</t>
    </r>
    <r>
      <rPr>
        <sz val="14"/>
        <color theme="1"/>
        <rFont val="Calibri"/>
        <family val="2"/>
      </rPr>
      <t xml:space="preserve"> Размер L</t>
    </r>
  </si>
  <si>
    <r>
      <rPr>
        <b/>
        <sz val="14"/>
        <color theme="1"/>
        <rFont val="Calibri"/>
        <family val="2"/>
      </rPr>
      <t>DYNAMIC  ThermoVent.</t>
    </r>
    <r>
      <rPr>
        <sz val="14"/>
        <color theme="1"/>
        <rFont val="Calibri"/>
        <family val="2"/>
      </rPr>
      <t xml:space="preserve"> Размер XL</t>
    </r>
  </si>
  <si>
    <r>
      <t xml:space="preserve">Перчатки с защитой от прорезания </t>
    </r>
    <r>
      <rPr>
        <b/>
        <sz val="14"/>
        <color theme="1"/>
        <rFont val="Calibri"/>
        <family val="2"/>
      </rPr>
      <t>DYNAMIC PROTECT MS</t>
    </r>
    <r>
      <rPr>
        <sz val="14"/>
        <color theme="1"/>
        <rFont val="Calibri"/>
        <family val="2"/>
      </rPr>
      <t>. Размер L</t>
    </r>
  </si>
  <si>
    <r>
      <t xml:space="preserve">Перчатки с защитой от прорезания </t>
    </r>
    <r>
      <rPr>
        <b/>
        <sz val="14"/>
        <color theme="1"/>
        <rFont val="Calibri"/>
        <family val="2"/>
      </rPr>
      <t>DYNAMIC PROTECT MS</t>
    </r>
    <r>
      <rPr>
        <sz val="14"/>
        <color theme="1"/>
        <rFont val="Calibri"/>
        <family val="2"/>
      </rPr>
      <t>. Размер XL</t>
    </r>
  </si>
  <si>
    <r>
      <t xml:space="preserve">Функциональная футболка ADVANCE с длинными рукавами. Цвет-черный. </t>
    </r>
    <r>
      <rPr>
        <sz val="14"/>
        <color theme="1"/>
        <rFont val="Calibri"/>
        <family val="2"/>
      </rPr>
      <t>Размер S</t>
    </r>
  </si>
  <si>
    <r>
      <t xml:space="preserve">Функциональная футболка ADVANCE с длинными рукавами. Цвет-черный. </t>
    </r>
    <r>
      <rPr>
        <sz val="14"/>
        <color theme="1"/>
        <rFont val="Calibri"/>
        <family val="2"/>
      </rPr>
      <t>Размер M.</t>
    </r>
  </si>
  <si>
    <r>
      <t>Брюки ECONOMY PLUS для защиты от прорезания.</t>
    </r>
    <r>
      <rPr>
        <sz val="14"/>
        <color theme="1"/>
        <rFont val="Calibri"/>
        <family val="2"/>
      </rPr>
      <t xml:space="preserve"> Размер M.</t>
    </r>
  </si>
  <si>
    <r>
      <t>Защитные брюки DYNAMIC.</t>
    </r>
    <r>
      <rPr>
        <sz val="14"/>
        <color theme="1"/>
        <rFont val="Calibri"/>
        <family val="2"/>
      </rPr>
      <t xml:space="preserve"> Антрацит-оранжевый. Размер XXL.</t>
    </r>
  </si>
  <si>
    <r>
      <t xml:space="preserve">Куртка FUNCTION ERGO. </t>
    </r>
    <r>
      <rPr>
        <sz val="14"/>
        <color theme="1"/>
        <rFont val="Calibri"/>
        <family val="2"/>
      </rPr>
      <t>Размер L</t>
    </r>
  </si>
  <si>
    <r>
      <t xml:space="preserve">Куртка FUNCTION ERGO. </t>
    </r>
    <r>
      <rPr>
        <sz val="14"/>
        <color theme="1"/>
        <rFont val="Calibri"/>
        <family val="2"/>
      </rPr>
      <t>Размер XL</t>
    </r>
  </si>
  <si>
    <r>
      <t xml:space="preserve">Куртка FUNCTION ERGO. </t>
    </r>
    <r>
      <rPr>
        <sz val="14"/>
        <color theme="1"/>
        <rFont val="Calibri"/>
        <family val="2"/>
      </rPr>
      <t>Размер XXL</t>
    </r>
  </si>
  <si>
    <r>
      <rPr>
        <b/>
        <sz val="14"/>
        <color theme="1"/>
        <rFont val="Calibri"/>
        <family val="2"/>
      </rPr>
      <t>Куртка DYNAMIC.</t>
    </r>
    <r>
      <rPr>
        <sz val="14"/>
        <color theme="1"/>
        <rFont val="Calibri"/>
        <family val="2"/>
      </rPr>
      <t xml:space="preserve"> Размер L</t>
    </r>
  </si>
  <si>
    <r>
      <rPr>
        <b/>
        <sz val="14"/>
        <color theme="1"/>
        <rFont val="Calibri"/>
        <family val="2"/>
      </rPr>
      <t>Куртка DYNAMIC. Р</t>
    </r>
    <r>
      <rPr>
        <sz val="14"/>
        <color theme="1"/>
        <rFont val="Calibri"/>
        <family val="2"/>
      </rPr>
      <t>азмер XL</t>
    </r>
  </si>
  <si>
    <r>
      <rPr>
        <b/>
        <sz val="14"/>
        <color theme="1"/>
        <rFont val="Calibri"/>
        <family val="2"/>
      </rPr>
      <t>Куртка DYNAMIC. Р</t>
    </r>
    <r>
      <rPr>
        <sz val="14"/>
        <color theme="1"/>
        <rFont val="Calibri"/>
        <family val="2"/>
      </rPr>
      <t>азмер 3XL</t>
    </r>
  </si>
  <si>
    <r>
      <t>Флисовая кофта с логотипом</t>
    </r>
    <r>
      <rPr>
        <b/>
        <sz val="14"/>
        <color theme="1"/>
        <rFont val="Calibri"/>
        <family val="2"/>
      </rPr>
      <t xml:space="preserve"> VIKING. </t>
    </r>
    <r>
      <rPr>
        <sz val="14"/>
        <color theme="1"/>
        <rFont val="Calibri"/>
        <family val="2"/>
      </rPr>
      <t>Размеры 48-50.</t>
    </r>
  </si>
  <si>
    <t>Шина 63 см/25",  3/8. (1,6 )  (облегченная, со съемной звездочкой)</t>
  </si>
  <si>
    <t>00007109001</t>
  </si>
  <si>
    <t>Ремень для лесного хозйства  Advance X-T</t>
  </si>
  <si>
    <t>Для моделей  FS 491 C-EM, FS 561 C-EM</t>
  </si>
  <si>
    <t>56077725201</t>
  </si>
  <si>
    <t>Шестигранный напильник 5,2*200</t>
  </si>
  <si>
    <t>Шестигранный напильник 5,2*200 HEXA</t>
  </si>
  <si>
    <t>Для пильной цепи Hexa (без рукоятки для напильников).</t>
  </si>
  <si>
    <t>Цены, актуальные на 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</si>
</sst>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color rgb="FF222222"/>
      <name val="Montserrat"/>
      <charset val="204"/>
    </font>
    <font>
      <b/>
      <sz val="10"/>
      <color rgb="FFFF0000"/>
      <name val="Calibri"/>
      <family val="2"/>
      <charset val="204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i/>
      <sz val="10"/>
      <color theme="1"/>
      <name val="Calibri"/>
      <family val="2"/>
      <charset val="204"/>
    </font>
    <font>
      <sz val="10"/>
      <name val="Arial Narrow"/>
      <family val="2"/>
      <charset val="204"/>
    </font>
    <font>
      <sz val="10"/>
      <color rgb="FFFF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rgb="FF333333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rgb="FF000000"/>
      <name val="Calibri"/>
      <family val="2"/>
    </font>
    <font>
      <sz val="14"/>
      <color rgb="FF333333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9CC2E5"/>
        <bgColor rgb="FF9CC2E5"/>
      </patternFill>
    </fill>
    <fill>
      <patternFill patternType="solid">
        <fgColor rgb="FFF7CAAC"/>
        <bgColor rgb="FFF7CAAC"/>
      </patternFill>
    </fill>
    <fill>
      <patternFill patternType="solid">
        <fgColor rgb="FFDADADA"/>
        <bgColor rgb="FFDADADA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7CAAC"/>
      </patternFill>
    </fill>
    <fill>
      <patternFill patternType="solid">
        <fgColor rgb="FF00FFFF"/>
        <bgColor rgb="FF00FFFF"/>
      </patternFill>
    </fill>
    <fill>
      <patternFill patternType="solid">
        <fgColor rgb="FF9999FF"/>
        <bgColor rgb="FF9999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99">
    <xf numFmtId="0" fontId="0" fillId="0" borderId="0" xfId="0"/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0" xfId="0" applyFont="1"/>
    <xf numFmtId="1" fontId="3" fillId="2" borderId="1" xfId="1" applyNumberFormat="1" applyFont="1" applyFill="1" applyBorder="1" applyAlignment="1">
      <alignment horizontal="left" vertical="center"/>
    </xf>
    <xf numFmtId="49" fontId="3" fillId="5" borderId="1" xfId="1" applyNumberFormat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/>
    </xf>
    <xf numFmtId="0" fontId="8" fillId="0" borderId="3" xfId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3" fillId="0" borderId="3" xfId="1" applyFont="1" applyFill="1" applyBorder="1" applyAlignment="1">
      <alignment vertical="center" wrapText="1" shrinkToFit="1"/>
    </xf>
    <xf numFmtId="0" fontId="4" fillId="0" borderId="1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" fillId="0" borderId="3" xfId="1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wrapText="1"/>
    </xf>
    <xf numFmtId="49" fontId="3" fillId="0" borderId="1" xfId="1" applyNumberFormat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/>
    <xf numFmtId="0" fontId="12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shrinkToFit="1"/>
    </xf>
    <xf numFmtId="0" fontId="11" fillId="0" borderId="3" xfId="1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left" vertical="center" wrapText="1"/>
    </xf>
    <xf numFmtId="0" fontId="17" fillId="0" borderId="7" xfId="0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17" fillId="0" borderId="10" xfId="0" applyFont="1" applyFill="1" applyBorder="1" applyAlignment="1"/>
    <xf numFmtId="0" fontId="3" fillId="0" borderId="9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wrapText="1"/>
    </xf>
    <xf numFmtId="1" fontId="6" fillId="0" borderId="4" xfId="0" applyNumberFormat="1" applyFont="1" applyFill="1" applyBorder="1" applyAlignment="1">
      <alignment horizontal="left"/>
    </xf>
    <xf numFmtId="0" fontId="17" fillId="0" borderId="5" xfId="0" applyFont="1" applyFill="1" applyBorder="1" applyAlignment="1">
      <alignment wrapText="1"/>
    </xf>
    <xf numFmtId="1" fontId="8" fillId="0" borderId="1" xfId="0" applyNumberFormat="1" applyFont="1" applyFill="1" applyBorder="1" applyAlignment="1">
      <alignment horizontal="left"/>
    </xf>
    <xf numFmtId="0" fontId="17" fillId="0" borderId="12" xfId="0" applyFont="1" applyFill="1" applyBorder="1" applyAlignment="1">
      <alignment wrapText="1"/>
    </xf>
    <xf numFmtId="0" fontId="17" fillId="0" borderId="6" xfId="0" applyFont="1" applyFill="1" applyBorder="1" applyAlignment="1"/>
    <xf numFmtId="0" fontId="17" fillId="0" borderId="0" xfId="0" applyFont="1" applyFill="1" applyBorder="1" applyAlignment="1"/>
    <xf numFmtId="49" fontId="6" fillId="0" borderId="1" xfId="1" applyNumberFormat="1" applyFont="1" applyFill="1" applyBorder="1" applyAlignment="1">
      <alignment horizontal="left"/>
    </xf>
    <xf numFmtId="0" fontId="20" fillId="0" borderId="1" xfId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wrapText="1"/>
    </xf>
    <xf numFmtId="0" fontId="21" fillId="0" borderId="1" xfId="1" applyFont="1" applyFill="1" applyBorder="1" applyAlignment="1">
      <alignment horizontal="center" vertical="center"/>
    </xf>
    <xf numFmtId="12" fontId="3" fillId="0" borderId="1" xfId="1" applyNumberFormat="1" applyFont="1" applyFill="1" applyBorder="1" applyAlignment="1">
      <alignment horizontal="center" vertical="center"/>
    </xf>
    <xf numFmtId="0" fontId="8" fillId="0" borderId="3" xfId="1" quotePrefix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vertical="center" wrapText="1"/>
    </xf>
    <xf numFmtId="0" fontId="3" fillId="7" borderId="3" xfId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4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3" fillId="5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8" fillId="18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0" xfId="0" applyFont="1" applyFill="1"/>
    <xf numFmtId="0" fontId="3" fillId="3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center" wrapText="1" shrinkToFit="1"/>
    </xf>
    <xf numFmtId="0" fontId="13" fillId="0" borderId="0" xfId="0" applyFont="1" applyFill="1" applyAlignment="1">
      <alignment wrapText="1"/>
    </xf>
    <xf numFmtId="0" fontId="6" fillId="0" borderId="1" xfId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7" fillId="0" borderId="6" xfId="1" applyFont="1" applyFill="1" applyBorder="1" applyAlignment="1">
      <alignment vertical="center" wrapText="1"/>
    </xf>
    <xf numFmtId="0" fontId="17" fillId="0" borderId="7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10" fillId="0" borderId="1" xfId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49" fontId="26" fillId="5" borderId="9" xfId="1" applyNumberFormat="1" applyFont="1" applyFill="1" applyBorder="1" applyAlignment="1">
      <alignment horizontal="left" vertical="center"/>
    </xf>
    <xf numFmtId="49" fontId="27" fillId="0" borderId="1" xfId="1" applyNumberFormat="1" applyFont="1" applyFill="1" applyBorder="1" applyAlignment="1">
      <alignment horizontal="center" wrapText="1"/>
    </xf>
    <xf numFmtId="49" fontId="27" fillId="7" borderId="1" xfId="1" applyNumberFormat="1" applyFont="1" applyFill="1" applyBorder="1" applyAlignment="1">
      <alignment horizont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49" fontId="26" fillId="5" borderId="1" xfId="1" applyNumberFormat="1" applyFont="1" applyFill="1" applyBorder="1" applyAlignment="1">
      <alignment horizontal="center" vertical="center"/>
    </xf>
    <xf numFmtId="49" fontId="27" fillId="0" borderId="1" xfId="1" applyNumberFormat="1" applyFont="1" applyFill="1" applyBorder="1" applyAlignment="1">
      <alignment horizontal="center"/>
    </xf>
    <xf numFmtId="49" fontId="26" fillId="5" borderId="1" xfId="1" applyNumberFormat="1" applyFont="1" applyFill="1" applyBorder="1" applyAlignment="1">
      <alignment horizontal="left" vertical="center"/>
    </xf>
    <xf numFmtId="49" fontId="29" fillId="0" borderId="1" xfId="1" applyNumberFormat="1" applyFont="1" applyFill="1" applyBorder="1" applyAlignment="1">
      <alignment horizontal="center"/>
    </xf>
    <xf numFmtId="49" fontId="28" fillId="0" borderId="1" xfId="1" applyNumberFormat="1" applyFont="1" applyFill="1" applyBorder="1" applyAlignment="1">
      <alignment horizontal="center" vertical="center"/>
    </xf>
    <xf numFmtId="49" fontId="27" fillId="7" borderId="1" xfId="1" applyNumberFormat="1" applyFont="1" applyFill="1" applyBorder="1" applyAlignment="1">
      <alignment horizontal="center"/>
    </xf>
    <xf numFmtId="49" fontId="27" fillId="0" borderId="1" xfId="1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49" fontId="30" fillId="0" borderId="7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/>
    </xf>
    <xf numFmtId="49" fontId="30" fillId="0" borderId="10" xfId="0" applyNumberFormat="1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/>
    </xf>
    <xf numFmtId="49" fontId="30" fillId="0" borderId="6" xfId="0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/>
    </xf>
    <xf numFmtId="49" fontId="33" fillId="0" borderId="1" xfId="1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0" xfId="0" applyNumberFormat="1" applyFont="1"/>
    <xf numFmtId="0" fontId="34" fillId="2" borderId="1" xfId="1" applyFont="1" applyFill="1" applyBorder="1" applyAlignment="1">
      <alignment horizontal="center" vertical="center" wrapText="1"/>
    </xf>
    <xf numFmtId="0" fontId="34" fillId="5" borderId="9" xfId="1" applyFont="1" applyFill="1" applyBorder="1" applyAlignment="1">
      <alignment horizontal="center" vertical="center" wrapText="1"/>
    </xf>
    <xf numFmtId="0" fontId="35" fillId="8" borderId="1" xfId="1" applyFont="1" applyFill="1" applyBorder="1" applyAlignment="1">
      <alignment horizontal="left" vertical="center" wrapText="1"/>
    </xf>
    <xf numFmtId="0" fontId="35" fillId="9" borderId="1" xfId="1" applyFont="1" applyFill="1" applyBorder="1" applyAlignment="1">
      <alignment horizontal="left" vertical="center" wrapText="1"/>
    </xf>
    <xf numFmtId="0" fontId="35" fillId="10" borderId="1" xfId="1" applyFont="1" applyFill="1" applyBorder="1" applyAlignment="1">
      <alignment horizontal="left" vertical="center" wrapText="1"/>
    </xf>
    <xf numFmtId="0" fontId="35" fillId="11" borderId="1" xfId="1" applyFont="1" applyFill="1" applyBorder="1" applyAlignment="1">
      <alignment horizontal="left" vertical="center" wrapText="1"/>
    </xf>
    <xf numFmtId="0" fontId="35" fillId="12" borderId="1" xfId="1" applyFont="1" applyFill="1" applyBorder="1" applyAlignment="1">
      <alignment horizontal="left" vertical="center" wrapText="1"/>
    </xf>
    <xf numFmtId="0" fontId="36" fillId="12" borderId="1" xfId="1" applyFont="1" applyFill="1" applyBorder="1" applyAlignment="1">
      <alignment horizontal="left" vertical="center" wrapText="1"/>
    </xf>
    <xf numFmtId="0" fontId="35" fillId="13" borderId="1" xfId="1" applyFont="1" applyFill="1" applyBorder="1" applyAlignment="1">
      <alignment horizontal="left" vertical="center" wrapText="1"/>
    </xf>
    <xf numFmtId="0" fontId="35" fillId="14" borderId="1" xfId="1" applyFont="1" applyFill="1" applyBorder="1" applyAlignment="1">
      <alignment horizontal="left" vertical="center" wrapText="1"/>
    </xf>
    <xf numFmtId="0" fontId="35" fillId="15" borderId="1" xfId="1" applyFont="1" applyFill="1" applyBorder="1" applyAlignment="1">
      <alignment horizontal="left" vertical="center" wrapText="1"/>
    </xf>
    <xf numFmtId="0" fontId="35" fillId="16" borderId="1" xfId="1" applyFont="1" applyFill="1" applyBorder="1" applyAlignment="1">
      <alignment vertical="center" wrapText="1"/>
    </xf>
    <xf numFmtId="0" fontId="35" fillId="17" borderId="1" xfId="1" applyFont="1" applyFill="1" applyBorder="1" applyAlignment="1">
      <alignment horizontal="left" vertical="center" wrapText="1"/>
    </xf>
    <xf numFmtId="0" fontId="35" fillId="18" borderId="1" xfId="1" applyFont="1" applyFill="1" applyBorder="1" applyAlignment="1">
      <alignment horizontal="left" vertical="center" wrapText="1"/>
    </xf>
    <xf numFmtId="0" fontId="35" fillId="16" borderId="1" xfId="1" applyFont="1" applyFill="1" applyBorder="1" applyAlignment="1">
      <alignment horizontal="left" vertical="center" wrapText="1"/>
    </xf>
    <xf numFmtId="0" fontId="35" fillId="19" borderId="1" xfId="1" applyFont="1" applyFill="1" applyBorder="1" applyAlignment="1">
      <alignment horizontal="left" vertical="center" wrapText="1"/>
    </xf>
    <xf numFmtId="0" fontId="35" fillId="20" borderId="1" xfId="1" applyFont="1" applyFill="1" applyBorder="1" applyAlignment="1">
      <alignment horizontal="left" vertical="center" wrapText="1"/>
    </xf>
    <xf numFmtId="0" fontId="35" fillId="6" borderId="1" xfId="1" applyFont="1" applyFill="1" applyBorder="1" applyAlignment="1">
      <alignment horizontal="left" vertical="center" wrapText="1"/>
    </xf>
    <xf numFmtId="0" fontId="35" fillId="21" borderId="1" xfId="1" applyFont="1" applyFill="1" applyBorder="1" applyAlignment="1">
      <alignment horizontal="left" vertical="center" wrapText="1"/>
    </xf>
    <xf numFmtId="0" fontId="35" fillId="17" borderId="1" xfId="1" applyFont="1" applyFill="1" applyBorder="1" applyAlignment="1">
      <alignment vertical="center" wrapText="1"/>
    </xf>
    <xf numFmtId="0" fontId="35" fillId="17" borderId="1" xfId="1" applyFont="1" applyFill="1" applyBorder="1" applyAlignment="1">
      <alignment wrapText="1"/>
    </xf>
    <xf numFmtId="0" fontId="34" fillId="0" borderId="1" xfId="1" applyFont="1" applyFill="1" applyBorder="1" applyAlignment="1">
      <alignment horizontal="left" vertical="center" wrapText="1"/>
    </xf>
    <xf numFmtId="0" fontId="34" fillId="7" borderId="1" xfId="1" applyFont="1" applyFill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 shrinkToFit="1"/>
    </xf>
    <xf numFmtId="0" fontId="37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vertical="top" wrapText="1"/>
    </xf>
    <xf numFmtId="0" fontId="34" fillId="0" borderId="1" xfId="1" applyFont="1" applyFill="1" applyBorder="1" applyAlignment="1">
      <alignment horizontal="left" vertical="center" wrapText="1" shrinkToFit="1"/>
    </xf>
    <xf numFmtId="0" fontId="36" fillId="0" borderId="1" xfId="1" applyFont="1" applyFill="1" applyBorder="1" applyAlignment="1">
      <alignment horizontal="left" vertical="center" wrapText="1" shrinkToFit="1"/>
    </xf>
    <xf numFmtId="0" fontId="39" fillId="0" borderId="1" xfId="1" applyFont="1" applyFill="1" applyBorder="1" applyAlignment="1">
      <alignment horizontal="left" vertical="center" wrapText="1" shrinkToFit="1"/>
    </xf>
    <xf numFmtId="0" fontId="39" fillId="0" borderId="1" xfId="1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vertical="center" wrapText="1"/>
    </xf>
    <xf numFmtId="2" fontId="34" fillId="0" borderId="1" xfId="0" applyNumberFormat="1" applyFont="1" applyFill="1" applyBorder="1" applyAlignment="1">
      <alignment horizontal="left" wrapText="1"/>
    </xf>
    <xf numFmtId="0" fontId="42" fillId="0" borderId="1" xfId="1" applyFont="1" applyFill="1" applyBorder="1" applyAlignment="1">
      <alignment horizontal="left" vertical="center" wrapText="1"/>
    </xf>
    <xf numFmtId="12" fontId="34" fillId="0" borderId="1" xfId="1" applyNumberFormat="1" applyFont="1" applyFill="1" applyBorder="1" applyAlignment="1">
      <alignment horizontal="left" vertical="center" wrapText="1"/>
    </xf>
    <xf numFmtId="0" fontId="34" fillId="0" borderId="1" xfId="1" quotePrefix="1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0" fontId="44" fillId="0" borderId="0" xfId="0" applyFont="1" applyAlignment="1">
      <alignment wrapText="1"/>
    </xf>
    <xf numFmtId="3" fontId="34" fillId="2" borderId="1" xfId="1" applyNumberFormat="1" applyFont="1" applyFill="1" applyBorder="1" applyAlignment="1">
      <alignment horizontal="center" vertical="center" wrapText="1"/>
    </xf>
    <xf numFmtId="3" fontId="34" fillId="5" borderId="1" xfId="1" applyNumberFormat="1" applyFont="1" applyFill="1" applyBorder="1" applyAlignment="1">
      <alignment horizontal="center" vertical="center" wrapText="1"/>
    </xf>
    <xf numFmtId="3" fontId="34" fillId="0" borderId="1" xfId="1" applyNumberFormat="1" applyFont="1" applyFill="1" applyBorder="1" applyAlignment="1">
      <alignment horizontal="center" vertical="center" wrapText="1"/>
    </xf>
    <xf numFmtId="3" fontId="34" fillId="7" borderId="1" xfId="1" applyNumberFormat="1" applyFont="1" applyFill="1" applyBorder="1" applyAlignment="1">
      <alignment horizontal="center" vertical="center" wrapText="1"/>
    </xf>
    <xf numFmtId="3" fontId="35" fillId="0" borderId="1" xfId="1" applyNumberFormat="1" applyFont="1" applyFill="1" applyBorder="1" applyAlignment="1">
      <alignment horizontal="center" vertical="center" wrapText="1"/>
    </xf>
    <xf numFmtId="3" fontId="34" fillId="0" borderId="1" xfId="1" applyNumberFormat="1" applyFont="1" applyFill="1" applyBorder="1" applyAlignment="1">
      <alignment horizontal="center" vertical="center"/>
    </xf>
    <xf numFmtId="3" fontId="34" fillId="7" borderId="1" xfId="1" applyNumberFormat="1" applyFont="1" applyFill="1" applyBorder="1" applyAlignment="1">
      <alignment horizontal="center" vertical="center"/>
    </xf>
    <xf numFmtId="3" fontId="39" fillId="7" borderId="1" xfId="1" applyNumberFormat="1" applyFont="1" applyFill="1" applyBorder="1" applyAlignment="1">
      <alignment horizontal="center" vertical="center"/>
    </xf>
    <xf numFmtId="3" fontId="34" fillId="7" borderId="1" xfId="1" applyNumberFormat="1" applyFont="1" applyFill="1" applyBorder="1" applyAlignment="1">
      <alignment horizontal="center" vertical="center" shrinkToFit="1"/>
    </xf>
    <xf numFmtId="3" fontId="34" fillId="0" borderId="1" xfId="1" applyNumberFormat="1" applyFont="1" applyFill="1" applyBorder="1" applyAlignment="1">
      <alignment horizontal="center" vertical="center" shrinkToFit="1"/>
    </xf>
    <xf numFmtId="3" fontId="39" fillId="0" borderId="1" xfId="1" applyNumberFormat="1" applyFont="1" applyFill="1" applyBorder="1" applyAlignment="1">
      <alignment horizontal="center" vertical="center"/>
    </xf>
    <xf numFmtId="3" fontId="39" fillId="7" borderId="1" xfId="1" applyNumberFormat="1" applyFont="1" applyFill="1" applyBorder="1" applyAlignment="1">
      <alignment horizontal="center" vertical="center" shrinkToFit="1"/>
    </xf>
    <xf numFmtId="3" fontId="42" fillId="7" borderId="1" xfId="1" applyNumberFormat="1" applyFont="1" applyFill="1" applyBorder="1" applyAlignment="1">
      <alignment horizontal="center" vertical="center" wrapText="1"/>
    </xf>
    <xf numFmtId="3" fontId="34" fillId="7" borderId="4" xfId="1" applyNumberFormat="1" applyFont="1" applyFill="1" applyBorder="1" applyAlignment="1">
      <alignment horizontal="center" vertical="center" wrapText="1"/>
    </xf>
    <xf numFmtId="3" fontId="34" fillId="0" borderId="9" xfId="1" applyNumberFormat="1" applyFont="1" applyFill="1" applyBorder="1" applyAlignment="1">
      <alignment horizontal="center" vertical="center" wrapText="1"/>
    </xf>
    <xf numFmtId="3" fontId="34" fillId="0" borderId="4" xfId="1" applyNumberFormat="1" applyFont="1" applyFill="1" applyBorder="1" applyAlignment="1">
      <alignment horizontal="center" vertical="center" wrapText="1"/>
    </xf>
    <xf numFmtId="3" fontId="39" fillId="7" borderId="1" xfId="1" applyNumberFormat="1" applyFont="1" applyFill="1" applyBorder="1" applyAlignment="1">
      <alignment horizontal="center"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3" fontId="43" fillId="7" borderId="1" xfId="0" applyNumberFormat="1" applyFont="1" applyFill="1" applyBorder="1" applyAlignment="1">
      <alignment horizontal="center"/>
    </xf>
    <xf numFmtId="3" fontId="43" fillId="0" borderId="1" xfId="0" applyNumberFormat="1" applyFont="1" applyFill="1" applyBorder="1" applyAlignment="1">
      <alignment horizontal="center"/>
    </xf>
    <xf numFmtId="3" fontId="34" fillId="0" borderId="2" xfId="1" applyNumberFormat="1" applyFont="1" applyFill="1" applyBorder="1" applyAlignment="1">
      <alignment horizontal="center" vertical="center" wrapText="1"/>
    </xf>
    <xf numFmtId="0" fontId="44" fillId="0" borderId="0" xfId="0" applyFont="1"/>
    <xf numFmtId="49" fontId="7" fillId="7" borderId="1" xfId="1" applyNumberFormat="1" applyFont="1" applyFill="1" applyBorder="1" applyAlignment="1">
      <alignment horizontal="center"/>
    </xf>
    <xf numFmtId="0" fontId="34" fillId="7" borderId="1" xfId="1" applyFont="1" applyFill="1" applyBorder="1" applyAlignment="1">
      <alignment horizontal="left" vertical="center" wrapText="1" shrinkToFit="1"/>
    </xf>
    <xf numFmtId="0" fontId="44" fillId="7" borderId="1" xfId="0" applyFont="1" applyFill="1" applyBorder="1" applyAlignment="1">
      <alignment wrapText="1"/>
    </xf>
    <xf numFmtId="1" fontId="44" fillId="0" borderId="1" xfId="0" applyNumberFormat="1" applyFont="1" applyFill="1" applyBorder="1" applyAlignment="1">
      <alignment horizontal="left"/>
    </xf>
    <xf numFmtId="0" fontId="35" fillId="7" borderId="1" xfId="1" applyFont="1" applyFill="1" applyBorder="1" applyAlignment="1">
      <alignment horizontal="left" vertical="center" wrapText="1"/>
    </xf>
    <xf numFmtId="0" fontId="35" fillId="7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49" fontId="26" fillId="2" borderId="2" xfId="1" applyNumberFormat="1" applyFont="1" applyFill="1" applyBorder="1" applyAlignment="1">
      <alignment horizontal="center" vertical="center"/>
    </xf>
    <xf numFmtId="49" fontId="26" fillId="2" borderId="13" xfId="1" applyNumberFormat="1" applyFont="1" applyFill="1" applyBorder="1" applyAlignment="1">
      <alignment horizontal="center" vertical="center"/>
    </xf>
    <xf numFmtId="49" fontId="26" fillId="2" borderId="3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3F5524D3-113C-4189-BA9C-9F96974BD847}"/>
    <cellStyle name="Финансовый 3" xfId="2" xr:uid="{2A8D5490-CD00-457A-8A1A-C664D0EB1575}"/>
    <cellStyle name="Финансовый 3 2" xfId="3" xr:uid="{9B92098E-85E2-4816-A560-D3BF27999A6D}"/>
  </cellStyles>
  <dxfs count="48"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png"/><Relationship Id="rId107" Type="http://schemas.openxmlformats.org/officeDocument/2006/relationships/image" Target="../media/image107.pn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53" Type="http://schemas.openxmlformats.org/officeDocument/2006/relationships/image" Target="../media/image53.jpeg"/><Relationship Id="rId74" Type="http://schemas.openxmlformats.org/officeDocument/2006/relationships/image" Target="../media/image74.jpg"/><Relationship Id="rId128" Type="http://schemas.openxmlformats.org/officeDocument/2006/relationships/image" Target="../media/image128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jpeg"/><Relationship Id="rId22" Type="http://schemas.openxmlformats.org/officeDocument/2006/relationships/image" Target="../media/image22.jpeg"/><Relationship Id="rId43" Type="http://schemas.openxmlformats.org/officeDocument/2006/relationships/image" Target="../media/image43.jpg"/><Relationship Id="rId64" Type="http://schemas.openxmlformats.org/officeDocument/2006/relationships/image" Target="../media/image64.jpeg"/><Relationship Id="rId118" Type="http://schemas.openxmlformats.org/officeDocument/2006/relationships/image" Target="../media/image118.jpg"/><Relationship Id="rId139" Type="http://schemas.openxmlformats.org/officeDocument/2006/relationships/image" Target="../media/image139.jpeg"/><Relationship Id="rId85" Type="http://schemas.openxmlformats.org/officeDocument/2006/relationships/image" Target="../media/image85.jp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png"/><Relationship Id="rId12" Type="http://schemas.openxmlformats.org/officeDocument/2006/relationships/image" Target="../media/image12.jpg"/><Relationship Id="rId33" Type="http://schemas.openxmlformats.org/officeDocument/2006/relationships/image" Target="../media/image33.jp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g"/><Relationship Id="rId75" Type="http://schemas.openxmlformats.org/officeDocument/2006/relationships/image" Target="../media/image75.pn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g"/><Relationship Id="rId182" Type="http://schemas.openxmlformats.org/officeDocument/2006/relationships/image" Target="../media/image182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g"/><Relationship Id="rId65" Type="http://schemas.openxmlformats.org/officeDocument/2006/relationships/image" Target="../media/image65.jpeg"/><Relationship Id="rId86" Type="http://schemas.openxmlformats.org/officeDocument/2006/relationships/image" Target="../media/image86.jpg"/><Relationship Id="rId130" Type="http://schemas.openxmlformats.org/officeDocument/2006/relationships/image" Target="../media/image130.jpeg"/><Relationship Id="rId151" Type="http://schemas.openxmlformats.org/officeDocument/2006/relationships/image" Target="../media/image151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eg"/><Relationship Id="rId13" Type="http://schemas.openxmlformats.org/officeDocument/2006/relationships/image" Target="../media/image13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e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g"/><Relationship Id="rId29" Type="http://schemas.openxmlformats.org/officeDocument/2006/relationships/image" Target="../media/image29.jpeg"/><Relationship Id="rId24" Type="http://schemas.openxmlformats.org/officeDocument/2006/relationships/image" Target="../media/image24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jpg"/><Relationship Id="rId82" Type="http://schemas.openxmlformats.org/officeDocument/2006/relationships/image" Target="../media/image82.jpeg"/><Relationship Id="rId152" Type="http://schemas.openxmlformats.org/officeDocument/2006/relationships/image" Target="../media/image152.jpg"/><Relationship Id="rId173" Type="http://schemas.openxmlformats.org/officeDocument/2006/relationships/image" Target="../media/image173.jpeg"/><Relationship Id="rId194" Type="http://schemas.openxmlformats.org/officeDocument/2006/relationships/image" Target="../media/image194.pn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eg"/><Relationship Id="rId56" Type="http://schemas.openxmlformats.org/officeDocument/2006/relationships/image" Target="../media/image56.jp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g"/><Relationship Id="rId126" Type="http://schemas.openxmlformats.org/officeDocument/2006/relationships/image" Target="../media/image126.jpe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g"/><Relationship Id="rId153" Type="http://schemas.openxmlformats.org/officeDocument/2006/relationships/image" Target="../media/image153.jpeg"/><Relationship Id="rId174" Type="http://schemas.openxmlformats.org/officeDocument/2006/relationships/image" Target="../media/image174.jpg"/><Relationship Id="rId179" Type="http://schemas.openxmlformats.org/officeDocument/2006/relationships/image" Target="../media/image179.jpeg"/><Relationship Id="rId195" Type="http://schemas.openxmlformats.org/officeDocument/2006/relationships/image" Target="../media/image195.png"/><Relationship Id="rId190" Type="http://schemas.openxmlformats.org/officeDocument/2006/relationships/image" Target="../media/image190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png"/><Relationship Id="rId99" Type="http://schemas.openxmlformats.org/officeDocument/2006/relationships/image" Target="../media/image99.jpeg"/><Relationship Id="rId101" Type="http://schemas.openxmlformats.org/officeDocument/2006/relationships/image" Target="../media/image101.jpg"/><Relationship Id="rId122" Type="http://schemas.openxmlformats.org/officeDocument/2006/relationships/image" Target="../media/image122.jpe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e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80" Type="http://schemas.openxmlformats.org/officeDocument/2006/relationships/image" Target="../media/image180.jpeg"/><Relationship Id="rId26" Type="http://schemas.openxmlformats.org/officeDocument/2006/relationships/image" Target="../media/image26.png"/><Relationship Id="rId47" Type="http://schemas.openxmlformats.org/officeDocument/2006/relationships/image" Target="../media/image47.jpe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eg"/><Relationship Id="rId154" Type="http://schemas.openxmlformats.org/officeDocument/2006/relationships/image" Target="../media/image154.png"/><Relationship Id="rId175" Type="http://schemas.openxmlformats.org/officeDocument/2006/relationships/image" Target="../media/image175.jpeg"/><Relationship Id="rId16" Type="http://schemas.openxmlformats.org/officeDocument/2006/relationships/image" Target="../media/image16.jpeg"/><Relationship Id="rId37" Type="http://schemas.openxmlformats.org/officeDocument/2006/relationships/image" Target="../media/image37.png"/><Relationship Id="rId58" Type="http://schemas.openxmlformats.org/officeDocument/2006/relationships/image" Target="../media/image58.jpg"/><Relationship Id="rId79" Type="http://schemas.openxmlformats.org/officeDocument/2006/relationships/image" Target="../media/image79.jpeg"/><Relationship Id="rId102" Type="http://schemas.openxmlformats.org/officeDocument/2006/relationships/image" Target="../media/image102.png"/><Relationship Id="rId123" Type="http://schemas.openxmlformats.org/officeDocument/2006/relationships/image" Target="../media/image123.jpeg"/><Relationship Id="rId144" Type="http://schemas.openxmlformats.org/officeDocument/2006/relationships/image" Target="../media/image144.jpg"/><Relationship Id="rId90" Type="http://schemas.openxmlformats.org/officeDocument/2006/relationships/image" Target="../media/image90.jpeg"/><Relationship Id="rId165" Type="http://schemas.openxmlformats.org/officeDocument/2006/relationships/image" Target="../media/image165.jpg"/><Relationship Id="rId186" Type="http://schemas.openxmlformats.org/officeDocument/2006/relationships/image" Target="../media/image186.jpeg"/><Relationship Id="rId27" Type="http://schemas.openxmlformats.org/officeDocument/2006/relationships/image" Target="../media/image27.png"/><Relationship Id="rId48" Type="http://schemas.openxmlformats.org/officeDocument/2006/relationships/image" Target="../media/image48.jpe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34" Type="http://schemas.openxmlformats.org/officeDocument/2006/relationships/image" Target="../media/image134.jpeg"/><Relationship Id="rId80" Type="http://schemas.openxmlformats.org/officeDocument/2006/relationships/image" Target="../media/image80.png"/><Relationship Id="rId155" Type="http://schemas.openxmlformats.org/officeDocument/2006/relationships/image" Target="../media/image155.jpg"/><Relationship Id="rId176" Type="http://schemas.openxmlformats.org/officeDocument/2006/relationships/image" Target="../media/image176.jpeg"/><Relationship Id="rId17" Type="http://schemas.openxmlformats.org/officeDocument/2006/relationships/image" Target="../media/image17.jpg"/><Relationship Id="rId38" Type="http://schemas.openxmlformats.org/officeDocument/2006/relationships/image" Target="../media/image38.jpg"/><Relationship Id="rId59" Type="http://schemas.openxmlformats.org/officeDocument/2006/relationships/image" Target="../media/image59.jpeg"/><Relationship Id="rId103" Type="http://schemas.openxmlformats.org/officeDocument/2006/relationships/image" Target="../media/image103.png"/><Relationship Id="rId124" Type="http://schemas.openxmlformats.org/officeDocument/2006/relationships/image" Target="../media/image124.jpeg"/><Relationship Id="rId70" Type="http://schemas.openxmlformats.org/officeDocument/2006/relationships/image" Target="../media/image70.jpg"/><Relationship Id="rId91" Type="http://schemas.openxmlformats.org/officeDocument/2006/relationships/image" Target="../media/image91.jpeg"/><Relationship Id="rId145" Type="http://schemas.openxmlformats.org/officeDocument/2006/relationships/image" Target="../media/image145.jpg"/><Relationship Id="rId166" Type="http://schemas.openxmlformats.org/officeDocument/2006/relationships/image" Target="../media/image166.jpg"/><Relationship Id="rId187" Type="http://schemas.openxmlformats.org/officeDocument/2006/relationships/image" Target="../media/image187.jpeg"/><Relationship Id="rId1" Type="http://schemas.openxmlformats.org/officeDocument/2006/relationships/image" Target="../media/image1.jpg"/><Relationship Id="rId28" Type="http://schemas.openxmlformats.org/officeDocument/2006/relationships/image" Target="../media/image28.png"/><Relationship Id="rId49" Type="http://schemas.openxmlformats.org/officeDocument/2006/relationships/image" Target="../media/image49.jpeg"/><Relationship Id="rId114" Type="http://schemas.openxmlformats.org/officeDocument/2006/relationships/image" Target="../media/image114.jpg"/><Relationship Id="rId60" Type="http://schemas.openxmlformats.org/officeDocument/2006/relationships/image" Target="../media/image60.jpg"/><Relationship Id="rId81" Type="http://schemas.openxmlformats.org/officeDocument/2006/relationships/image" Target="../media/image81.jpg"/><Relationship Id="rId135" Type="http://schemas.openxmlformats.org/officeDocument/2006/relationships/image" Target="../media/image135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eg"/><Relationship Id="rId18" Type="http://schemas.openxmlformats.org/officeDocument/2006/relationships/image" Target="../media/image18.jp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30202</xdr:colOff>
      <xdr:row>455</xdr:row>
      <xdr:rowOff>205947</xdr:rowOff>
    </xdr:from>
    <xdr:to>
      <xdr:col>2</xdr:col>
      <xdr:colOff>632254</xdr:colOff>
      <xdr:row>457</xdr:row>
      <xdr:rowOff>33981</xdr:rowOff>
    </xdr:to>
    <xdr:pic>
      <xdr:nvPicPr>
        <xdr:cNvPr id="2" name="image84.jpg" descr="http://www.ritm.asia/preview.php?w=400&amp;h=300&amp;src=http://www.ritm.asia/userFiles/3297/68cdb9c4357b5e7dd2ba61de4d8217e69.png">
          <a:extLst>
            <a:ext uri="{FF2B5EF4-FFF2-40B4-BE49-F238E27FC236}">
              <a16:creationId xmlns:a16="http://schemas.microsoft.com/office/drawing/2014/main" id="{CB9CB03C-0B52-440B-9301-B121514CD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0824" y="242573433"/>
          <a:ext cx="602052" cy="44587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325092</xdr:colOff>
      <xdr:row>345</xdr:row>
      <xdr:rowOff>490126</xdr:rowOff>
    </xdr:from>
    <xdr:to>
      <xdr:col>2</xdr:col>
      <xdr:colOff>1172817</xdr:colOff>
      <xdr:row>345</xdr:row>
      <xdr:rowOff>1311181</xdr:rowOff>
    </xdr:to>
    <xdr:pic>
      <xdr:nvPicPr>
        <xdr:cNvPr id="3" name="image85.jpg" descr="http://www.ritm.asia/preview.php?w=400&amp;h=300&amp;src=http://www.ritm.asia/userFiles/4006/202.jpg">
          <a:extLst>
            <a:ext uri="{FF2B5EF4-FFF2-40B4-BE49-F238E27FC236}">
              <a16:creationId xmlns:a16="http://schemas.microsoft.com/office/drawing/2014/main" id="{55AE8581-65C4-46E4-819E-6F4523D2EE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852" y="62745526"/>
          <a:ext cx="28384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261763</xdr:colOff>
      <xdr:row>364</xdr:row>
      <xdr:rowOff>3439296</xdr:rowOff>
    </xdr:from>
    <xdr:to>
      <xdr:col>2</xdr:col>
      <xdr:colOff>1215081</xdr:colOff>
      <xdr:row>365</xdr:row>
      <xdr:rowOff>9926</xdr:rowOff>
    </xdr:to>
    <xdr:pic>
      <xdr:nvPicPr>
        <xdr:cNvPr id="4" name="image88.jpg" descr="http://www.ritm.asia/preview.php?w=400&amp;h=300&amp;src=http://www.ritm.asia/userFiles/3318/2922f538fb04d065022975a840116bf0f.jpg">
          <a:extLst>
            <a:ext uri="{FF2B5EF4-FFF2-40B4-BE49-F238E27FC236}">
              <a16:creationId xmlns:a16="http://schemas.microsoft.com/office/drawing/2014/main" id="{C98B06F0-E07A-44DD-9836-176B68614E3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5523" y="68704596"/>
          <a:ext cx="351338" cy="7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315567</xdr:colOff>
      <xdr:row>368</xdr:row>
      <xdr:rowOff>523875</xdr:rowOff>
    </xdr:from>
    <xdr:to>
      <xdr:col>2</xdr:col>
      <xdr:colOff>1229967</xdr:colOff>
      <xdr:row>368</xdr:row>
      <xdr:rowOff>956021</xdr:rowOff>
    </xdr:to>
    <xdr:pic>
      <xdr:nvPicPr>
        <xdr:cNvPr id="5" name="image90.jpg" descr="http://www.ritm.asia/preview.php?w=400&amp;h=300&amp;src=http://www.ritm.asia/userFiles/3320/15a002ef88d5fe55a5b3f63183e556914.jpg">
          <a:extLst>
            <a:ext uri="{FF2B5EF4-FFF2-40B4-BE49-F238E27FC236}">
              <a16:creationId xmlns:a16="http://schemas.microsoft.com/office/drawing/2014/main" id="{A125D5E6-4F73-49D0-BB56-AA151969E24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9327" y="70452615"/>
          <a:ext cx="297180" cy="54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177454</xdr:colOff>
      <xdr:row>371</xdr:row>
      <xdr:rowOff>300246</xdr:rowOff>
    </xdr:from>
    <xdr:to>
      <xdr:col>2</xdr:col>
      <xdr:colOff>1320454</xdr:colOff>
      <xdr:row>371</xdr:row>
      <xdr:rowOff>786021</xdr:rowOff>
    </xdr:to>
    <xdr:pic>
      <xdr:nvPicPr>
        <xdr:cNvPr id="6" name="image80.jpg" descr="http://www.ritm.asia/preview.php?w=400&amp;h=300&amp;src=http://www.ritm.asia/userFiles/3321/m5eea8c02527bcd50b3cb7ea4aca462fe.jpg">
          <a:extLst>
            <a:ext uri="{FF2B5EF4-FFF2-40B4-BE49-F238E27FC236}">
              <a16:creationId xmlns:a16="http://schemas.microsoft.com/office/drawing/2014/main" id="{7A8C8BED-D2CC-4688-BDBF-0A0D1A0ADB2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1214" y="71631066"/>
          <a:ext cx="434340" cy="2266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217744</xdr:colOff>
      <xdr:row>405</xdr:row>
      <xdr:rowOff>55678</xdr:rowOff>
    </xdr:from>
    <xdr:to>
      <xdr:col>2</xdr:col>
      <xdr:colOff>301564</xdr:colOff>
      <xdr:row>410</xdr:row>
      <xdr:rowOff>145007</xdr:rowOff>
    </xdr:to>
    <xdr:pic>
      <xdr:nvPicPr>
        <xdr:cNvPr id="7" name="image73.jpg" descr="http://www.ritm.asia/preview.php?w=400&amp;h=300&amp;src=http://www.ritm.asia/userFiles/4011/852.jpg">
          <a:extLst>
            <a:ext uri="{FF2B5EF4-FFF2-40B4-BE49-F238E27FC236}">
              <a16:creationId xmlns:a16="http://schemas.microsoft.com/office/drawing/2014/main" id="{EBA64C88-09DB-49F9-A5D2-FA6945EAD0C3}"/>
            </a:ext>
          </a:extLst>
        </xdr:cNvPr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366" y="206217867"/>
          <a:ext cx="83820" cy="96459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148880</xdr:colOff>
      <xdr:row>289</xdr:row>
      <xdr:rowOff>280627</xdr:rowOff>
    </xdr:from>
    <xdr:to>
      <xdr:col>2</xdr:col>
      <xdr:colOff>1238250</xdr:colOff>
      <xdr:row>290</xdr:row>
      <xdr:rowOff>0</xdr:rowOff>
    </xdr:to>
    <xdr:pic>
      <xdr:nvPicPr>
        <xdr:cNvPr id="10" name="image82.jpg" descr="http://ritm.asia/preview.php?w=400&amp;h=300&amp;src=http://ritm.asia/userFiles/3341/DOC000800790.jpg">
          <a:extLst>
            <a:ext uri="{FF2B5EF4-FFF2-40B4-BE49-F238E27FC236}">
              <a16:creationId xmlns:a16="http://schemas.microsoft.com/office/drawing/2014/main" id="{7B3813AF-2AB3-4B1C-9F8B-7BB39B501B5C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2640" y="45215767"/>
          <a:ext cx="456910" cy="13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115542</xdr:colOff>
      <xdr:row>301</xdr:row>
      <xdr:rowOff>295688</xdr:rowOff>
    </xdr:from>
    <xdr:to>
      <xdr:col>2</xdr:col>
      <xdr:colOff>1334742</xdr:colOff>
      <xdr:row>302</xdr:row>
      <xdr:rowOff>0</xdr:rowOff>
    </xdr:to>
    <xdr:pic>
      <xdr:nvPicPr>
        <xdr:cNvPr id="11" name="image87.jpg" descr="http://ritm.asia/preview.php?w=400&amp;h=300&amp;src=http://ritm.asia/userFiles/4013/8887.jpg">
          <a:extLst>
            <a:ext uri="{FF2B5EF4-FFF2-40B4-BE49-F238E27FC236}">
              <a16:creationId xmlns:a16="http://schemas.microsoft.com/office/drawing/2014/main" id="{4AA483F8-C5E0-4E83-8511-4E27CD652AE9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9302" y="48195008"/>
          <a:ext cx="495300" cy="14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152099</xdr:colOff>
      <xdr:row>308</xdr:row>
      <xdr:rowOff>362825</xdr:rowOff>
    </xdr:from>
    <xdr:to>
      <xdr:col>2</xdr:col>
      <xdr:colOff>1199849</xdr:colOff>
      <xdr:row>309</xdr:row>
      <xdr:rowOff>48500</xdr:rowOff>
    </xdr:to>
    <xdr:pic>
      <xdr:nvPicPr>
        <xdr:cNvPr id="12" name="image91.png" descr="http://joesignsequipment.com/newsite/images/fg%204%20roller%20filing%20guide.png">
          <a:extLst>
            <a:ext uri="{FF2B5EF4-FFF2-40B4-BE49-F238E27FC236}">
              <a16:creationId xmlns:a16="http://schemas.microsoft.com/office/drawing/2014/main" id="{4DF50EAA-39C8-478E-B05B-2E5B7FA477C8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859" y="49420385"/>
          <a:ext cx="461010" cy="514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182217</xdr:colOff>
      <xdr:row>310</xdr:row>
      <xdr:rowOff>952500</xdr:rowOff>
    </xdr:from>
    <xdr:to>
      <xdr:col>2</xdr:col>
      <xdr:colOff>1165609</xdr:colOff>
      <xdr:row>311</xdr:row>
      <xdr:rowOff>591627</xdr:rowOff>
    </xdr:to>
    <xdr:pic>
      <xdr:nvPicPr>
        <xdr:cNvPr id="13" name="image86.jpg" descr="http://ritm.asia/preview.php?w=400&amp;h=300&amp;src=http://ritm.asia/userFiles/3343/-d464794a95665b0bb17d0749be6e6d94.png">
          <a:extLst>
            <a:ext uri="{FF2B5EF4-FFF2-40B4-BE49-F238E27FC236}">
              <a16:creationId xmlns:a16="http://schemas.microsoft.com/office/drawing/2014/main" id="{D7AF5E4E-6591-4F85-838C-157FAA18DCFD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7" y="49773840"/>
          <a:ext cx="427132" cy="17252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151325</xdr:colOff>
      <xdr:row>285</xdr:row>
      <xdr:rowOff>368113</xdr:rowOff>
    </xdr:from>
    <xdr:to>
      <xdr:col>2</xdr:col>
      <xdr:colOff>1144242</xdr:colOff>
      <xdr:row>285</xdr:row>
      <xdr:rowOff>368113</xdr:rowOff>
    </xdr:to>
    <xdr:pic>
      <xdr:nvPicPr>
        <xdr:cNvPr id="14" name="image81.jpg" descr="http://ritm.asia/preview.php?w=400&amp;h=300&amp;src=http://ritm.asia/userFiles/3344/dsp.jpg">
          <a:extLst>
            <a:ext uri="{FF2B5EF4-FFF2-40B4-BE49-F238E27FC236}">
              <a16:creationId xmlns:a16="http://schemas.microsoft.com/office/drawing/2014/main" id="{AABF3333-DF73-4546-A2DF-DB2E9E14BDB5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085" y="44167873"/>
          <a:ext cx="459517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391767</xdr:colOff>
      <xdr:row>392</xdr:row>
      <xdr:rowOff>8411</xdr:rowOff>
    </xdr:from>
    <xdr:to>
      <xdr:col>2</xdr:col>
      <xdr:colOff>1068042</xdr:colOff>
      <xdr:row>392</xdr:row>
      <xdr:rowOff>8411</xdr:rowOff>
    </xdr:to>
    <xdr:pic>
      <xdr:nvPicPr>
        <xdr:cNvPr id="15" name="image98.jpg" descr="http://www.ritm.asia/preview.php?w=400&amp;h=300&amp;src=http://www.ritm.asia/userFiles/3399/m3b12fafcc07c73d6f7685753aab99d3e.jpg">
          <a:extLst>
            <a:ext uri="{FF2B5EF4-FFF2-40B4-BE49-F238E27FC236}">
              <a16:creationId xmlns:a16="http://schemas.microsoft.com/office/drawing/2014/main" id="{EF5C1807-8651-4E19-85D4-DCCA0F7A7344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5527" y="82030091"/>
          <a:ext cx="2190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63024</xdr:colOff>
      <xdr:row>586</xdr:row>
      <xdr:rowOff>107719</xdr:rowOff>
    </xdr:from>
    <xdr:to>
      <xdr:col>2</xdr:col>
      <xdr:colOff>1421027</xdr:colOff>
      <xdr:row>587</xdr:row>
      <xdr:rowOff>391298</xdr:rowOff>
    </xdr:to>
    <xdr:pic>
      <xdr:nvPicPr>
        <xdr:cNvPr id="16" name="image96.jpg" descr="http://www.ritm.asia/preview.php?w=400&amp;h=300&amp;src=http://www.ritm.asia/userFiles/3406/0b84f21898dba600365a266cfee458ac4.jpg">
          <a:extLst>
            <a:ext uri="{FF2B5EF4-FFF2-40B4-BE49-F238E27FC236}">
              <a16:creationId xmlns:a16="http://schemas.microsoft.com/office/drawing/2014/main" id="{E22AFBE9-264A-40D6-B50A-11E43E95C96C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784" y="158893279"/>
          <a:ext cx="550283" cy="24547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119062</xdr:colOff>
      <xdr:row>588</xdr:row>
      <xdr:rowOff>71438</xdr:rowOff>
    </xdr:from>
    <xdr:to>
      <xdr:col>2</xdr:col>
      <xdr:colOff>1276865</xdr:colOff>
      <xdr:row>588</xdr:row>
      <xdr:rowOff>1318054</xdr:rowOff>
    </xdr:to>
    <xdr:pic>
      <xdr:nvPicPr>
        <xdr:cNvPr id="17" name="image94.jpg" descr="http://www.ritm.asia/preview.php?w=400&amp;h=300&amp;src=http://www.ritm.asia/userFiles/3407/Z-KOMBIKANISTER_KLEIN_p.jpg">
          <a:extLst>
            <a:ext uri="{FF2B5EF4-FFF2-40B4-BE49-F238E27FC236}">
              <a16:creationId xmlns:a16="http://schemas.microsoft.com/office/drawing/2014/main" id="{3F16A61A-05F1-40E2-9594-7622BB6F22AB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2822" y="159207518"/>
          <a:ext cx="487243" cy="10361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327667</xdr:colOff>
      <xdr:row>596</xdr:row>
      <xdr:rowOff>267731</xdr:rowOff>
    </xdr:from>
    <xdr:to>
      <xdr:col>2</xdr:col>
      <xdr:colOff>1379838</xdr:colOff>
      <xdr:row>597</xdr:row>
      <xdr:rowOff>476251</xdr:rowOff>
    </xdr:to>
    <xdr:pic>
      <xdr:nvPicPr>
        <xdr:cNvPr id="18" name="image101.jpg" descr="http://www.ritm.asia/preview.php?w=400&amp;h=300&amp;src=http://www.ritm.asia/userFiles/3410/u502451266820a4998505e4a0f677feea.png">
          <a:extLst>
            <a:ext uri="{FF2B5EF4-FFF2-40B4-BE49-F238E27FC236}">
              <a16:creationId xmlns:a16="http://schemas.microsoft.com/office/drawing/2014/main" id="{FC877DAC-1E90-4169-A75E-8E1EC06B8DA3}"/>
            </a:ext>
          </a:extLst>
        </xdr:cNvPr>
        <xdr:cNvPicPr preferRelativeResize="0"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1427" y="161590751"/>
          <a:ext cx="282551" cy="3456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388550</xdr:colOff>
      <xdr:row>249</xdr:row>
      <xdr:rowOff>69107</xdr:rowOff>
    </xdr:from>
    <xdr:to>
      <xdr:col>2</xdr:col>
      <xdr:colOff>1064568</xdr:colOff>
      <xdr:row>250</xdr:row>
      <xdr:rowOff>206448</xdr:rowOff>
    </xdr:to>
    <xdr:pic>
      <xdr:nvPicPr>
        <xdr:cNvPr id="19" name="image99.jpg" descr="http://www.ritm.asia/preview.php?w=400&amp;h=300&amp;src=http://www.ritm.asia/userFiles/3358/Z000W145_p.jpg">
          <a:extLst>
            <a:ext uri="{FF2B5EF4-FFF2-40B4-BE49-F238E27FC236}">
              <a16:creationId xmlns:a16="http://schemas.microsoft.com/office/drawing/2014/main" id="{BCC3BBBC-EE28-4129-AA6A-DD8BFC559B66}"/>
            </a:ext>
          </a:extLst>
        </xdr:cNvPr>
        <xdr:cNvPicPr preferRelativeResize="0"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2310" y="31265387"/>
          <a:ext cx="218818" cy="4573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187175</xdr:colOff>
      <xdr:row>251</xdr:row>
      <xdr:rowOff>6437</xdr:rowOff>
    </xdr:from>
    <xdr:to>
      <xdr:col>2</xdr:col>
      <xdr:colOff>1190624</xdr:colOff>
      <xdr:row>252</xdr:row>
      <xdr:rowOff>5536</xdr:rowOff>
    </xdr:to>
    <xdr:pic>
      <xdr:nvPicPr>
        <xdr:cNvPr id="20" name="image100.jpg" descr="http://www.ritm.asia/preview.php?w=400&amp;h=300&amp;src=http://www.ritm.asia/userFiles/3360/i4a266890f14723ff38eefd84f874f03c.jpg">
          <a:extLst>
            <a:ext uri="{FF2B5EF4-FFF2-40B4-BE49-F238E27FC236}">
              <a16:creationId xmlns:a16="http://schemas.microsoft.com/office/drawing/2014/main" id="{E5D04C2C-B88B-458C-A0B1-3137057C0CBF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935" y="31728497"/>
          <a:ext cx="424329" cy="34961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615</xdr:row>
      <xdr:rowOff>382036</xdr:rowOff>
    </xdr:from>
    <xdr:to>
      <xdr:col>3</xdr:col>
      <xdr:colOff>0</xdr:colOff>
      <xdr:row>615</xdr:row>
      <xdr:rowOff>833438</xdr:rowOff>
    </xdr:to>
    <xdr:pic>
      <xdr:nvPicPr>
        <xdr:cNvPr id="21" name="image106.jpg" descr="http://www.ritm.asia/preview.php?w=400&amp;h=300&amp;src=http://www.ritm.asia/userFiles/4447/valochnaja_lopatka_stihl_130_sm.jpg">
          <a:extLst>
            <a:ext uri="{FF2B5EF4-FFF2-40B4-BE49-F238E27FC236}">
              <a16:creationId xmlns:a16="http://schemas.microsoft.com/office/drawing/2014/main" id="{C21EF68C-CD6B-4EDF-9577-C28581624179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69827976"/>
          <a:ext cx="1047461" cy="182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617</xdr:row>
      <xdr:rowOff>560391</xdr:rowOff>
    </xdr:from>
    <xdr:to>
      <xdr:col>2</xdr:col>
      <xdr:colOff>1234729</xdr:colOff>
      <xdr:row>618</xdr:row>
      <xdr:rowOff>164202</xdr:rowOff>
    </xdr:to>
    <xdr:pic>
      <xdr:nvPicPr>
        <xdr:cNvPr id="22" name="image109.jpg" descr="http://www.ritm.asia/preview.php?w=400&amp;h=300&amp;src=http://www.ritm.asia/userFiles/4789/319670_detail.jpg">
          <a:extLst>
            <a:ext uri="{FF2B5EF4-FFF2-40B4-BE49-F238E27FC236}">
              <a16:creationId xmlns:a16="http://schemas.microsoft.com/office/drawing/2014/main" id="{5107E7A6-8143-40AF-BDA7-19EE4B0FDB7E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70524491"/>
          <a:ext cx="441960" cy="16769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211922</xdr:colOff>
      <xdr:row>677</xdr:row>
      <xdr:rowOff>519719</xdr:rowOff>
    </xdr:from>
    <xdr:to>
      <xdr:col>2</xdr:col>
      <xdr:colOff>1281204</xdr:colOff>
      <xdr:row>678</xdr:row>
      <xdr:rowOff>47303</xdr:rowOff>
    </xdr:to>
    <xdr:pic>
      <xdr:nvPicPr>
        <xdr:cNvPr id="23" name="image97.jpg" descr="https://ru-sad.ru/published/publicdata/HOMETOOLS_HARUHI/attachments/SC/products_pictures/stayer_11041_master.jpg">
          <a:extLst>
            <a:ext uri="{FF2B5EF4-FFF2-40B4-BE49-F238E27FC236}">
              <a16:creationId xmlns:a16="http://schemas.microsoft.com/office/drawing/2014/main" id="{D7EAE089-432B-4E7E-8960-40A09F77D8ED}"/>
            </a:ext>
          </a:extLst>
        </xdr:cNvPr>
        <xdr:cNvPicPr preferRelativeResize="0"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5682" y="194532539"/>
          <a:ext cx="398722" cy="5336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121207</xdr:colOff>
      <xdr:row>306</xdr:row>
      <xdr:rowOff>267730</xdr:rowOff>
    </xdr:from>
    <xdr:to>
      <xdr:col>2</xdr:col>
      <xdr:colOff>764788</xdr:colOff>
      <xdr:row>306</xdr:row>
      <xdr:rowOff>434417</xdr:rowOff>
    </xdr:to>
    <xdr:pic>
      <xdr:nvPicPr>
        <xdr:cNvPr id="24" name="image102.png" descr="http://boschmaster.com/images/stories/virtuemart/product/ruchnoj%20zatochnoj%20%20stanok%20stihl%20%20fg1.jpg">
          <a:extLst>
            <a:ext uri="{FF2B5EF4-FFF2-40B4-BE49-F238E27FC236}">
              <a16:creationId xmlns:a16="http://schemas.microsoft.com/office/drawing/2014/main" id="{FE74947E-AA50-4195-A765-BD2CA97DD8EC}"/>
            </a:ext>
          </a:extLst>
        </xdr:cNvPr>
        <xdr:cNvPicPr preferRelativeResize="0"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1829" y="145233081"/>
          <a:ext cx="643581" cy="1666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307</xdr:row>
      <xdr:rowOff>133864</xdr:rowOff>
    </xdr:from>
    <xdr:to>
      <xdr:col>3</xdr:col>
      <xdr:colOff>1706</xdr:colOff>
      <xdr:row>307</xdr:row>
      <xdr:rowOff>547218</xdr:rowOff>
    </xdr:to>
    <xdr:pic>
      <xdr:nvPicPr>
        <xdr:cNvPr id="25" name="image108.jpg" descr="http://www.stihl.ru/p/images/gallery_440x330/galerie-saegeketten-schaerfen-feilhilfen-fg2_rdax_90.jpg">
          <a:extLst>
            <a:ext uri="{FF2B5EF4-FFF2-40B4-BE49-F238E27FC236}">
              <a16:creationId xmlns:a16="http://schemas.microsoft.com/office/drawing/2014/main" id="{A32144AE-02E4-49B1-AD3F-AC1742AE9FA5}"/>
            </a:ext>
          </a:extLst>
        </xdr:cNvPr>
        <xdr:cNvPicPr preferRelativeResize="0"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3789" y="145974486"/>
          <a:ext cx="652025" cy="41335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331399</xdr:colOff>
      <xdr:row>286</xdr:row>
      <xdr:rowOff>60078</xdr:rowOff>
    </xdr:from>
    <xdr:to>
      <xdr:col>2</xdr:col>
      <xdr:colOff>1134073</xdr:colOff>
      <xdr:row>286</xdr:row>
      <xdr:rowOff>796078</xdr:rowOff>
    </xdr:to>
    <xdr:pic>
      <xdr:nvPicPr>
        <xdr:cNvPr id="26" name="image111.jpg" descr="http://stihlhouse.ru/static/img/0000/0003/7286/37286197.4vm23mo0iz.W330.jpg?1">
          <a:extLst>
            <a:ext uri="{FF2B5EF4-FFF2-40B4-BE49-F238E27FC236}">
              <a16:creationId xmlns:a16="http://schemas.microsoft.com/office/drawing/2014/main" id="{0E8B2252-3593-4BFC-8501-7326AA693ECA}"/>
            </a:ext>
          </a:extLst>
        </xdr:cNvPr>
        <xdr:cNvPicPr preferRelativeResize="0"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5159" y="44225598"/>
          <a:ext cx="276894" cy="2940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115542</xdr:colOff>
      <xdr:row>295</xdr:row>
      <xdr:rowOff>360708</xdr:rowOff>
    </xdr:from>
    <xdr:to>
      <xdr:col>2</xdr:col>
      <xdr:colOff>1190625</xdr:colOff>
      <xdr:row>296</xdr:row>
      <xdr:rowOff>95249</xdr:rowOff>
    </xdr:to>
    <xdr:pic>
      <xdr:nvPicPr>
        <xdr:cNvPr id="27" name="image114.png" descr="http://st.tehnosad.ru/images/product/dsp.php?id=60157&amp;ext=png&amp;type=big">
          <a:extLst>
            <a:ext uri="{FF2B5EF4-FFF2-40B4-BE49-F238E27FC236}">
              <a16:creationId xmlns:a16="http://schemas.microsoft.com/office/drawing/2014/main" id="{F686DC89-D455-4130-B848-65A8A33BC92C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9302" y="46446468"/>
          <a:ext cx="495963" cy="926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225980</xdr:colOff>
      <xdr:row>591</xdr:row>
      <xdr:rowOff>556054</xdr:rowOff>
    </xdr:from>
    <xdr:to>
      <xdr:col>2</xdr:col>
      <xdr:colOff>1173891</xdr:colOff>
      <xdr:row>593</xdr:row>
      <xdr:rowOff>228830</xdr:rowOff>
    </xdr:to>
    <xdr:pic>
      <xdr:nvPicPr>
        <xdr:cNvPr id="28" name="image103.jpg" descr="http://www.cnspowertools.co.uk/media/catalog/product/cache/1/image/9df78eab33525d08d6e5fb8d27136e95/2/5/25lmixing.jpg">
          <a:extLst>
            <a:ext uri="{FF2B5EF4-FFF2-40B4-BE49-F238E27FC236}">
              <a16:creationId xmlns:a16="http://schemas.microsoft.com/office/drawing/2014/main" id="{18490F38-4101-418D-B2A7-226593916272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9740" y="160187434"/>
          <a:ext cx="384031" cy="57955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206026</xdr:colOff>
      <xdr:row>700</xdr:row>
      <xdr:rowOff>2615514</xdr:rowOff>
    </xdr:from>
    <xdr:to>
      <xdr:col>2</xdr:col>
      <xdr:colOff>1091513</xdr:colOff>
      <xdr:row>702</xdr:row>
      <xdr:rowOff>0</xdr:rowOff>
    </xdr:to>
    <xdr:pic>
      <xdr:nvPicPr>
        <xdr:cNvPr id="29" name="image110.png" descr="http://www.smaf-touseau.com/media/cache/produit/images/eda09f4cd6ccb67e24ab7bce489163c3.png">
          <a:extLst>
            <a:ext uri="{FF2B5EF4-FFF2-40B4-BE49-F238E27FC236}">
              <a16:creationId xmlns:a16="http://schemas.microsoft.com/office/drawing/2014/main" id="{DA9ED535-602A-454C-BE08-5DC67FF463D4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786" y="210138594"/>
          <a:ext cx="405427" cy="5239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267942</xdr:colOff>
      <xdr:row>243</xdr:row>
      <xdr:rowOff>90488</xdr:rowOff>
    </xdr:from>
    <xdr:to>
      <xdr:col>2</xdr:col>
      <xdr:colOff>1381125</xdr:colOff>
      <xdr:row>244</xdr:row>
      <xdr:rowOff>523875</xdr:rowOff>
    </xdr:to>
    <xdr:pic>
      <xdr:nvPicPr>
        <xdr:cNvPr id="30" name="image104.png" descr="http://instrument-opt.by/pictures/product/big/%D0%9A%D0%BE%D0%B6%D1%83%D1%85_%D1%86%D0%B5%D0%BF%D0%B8_%D0%B4%D0%BB%D1%8F_%D0%BF%D0%B8%D0%BB_%D0%B4%D0%BB%D1%8F_%D1%83%D1%85%D0%BE%D0%B4%D0%B0_%D0%B7%D0%B0_%D0%B4%D0%B5%D1%80%D0%B5%D0%B2%D1%8C%D1%8F%D0%BC%D0%B8__Stihl_big.jpg">
          <a:extLst>
            <a:ext uri="{FF2B5EF4-FFF2-40B4-BE49-F238E27FC236}">
              <a16:creationId xmlns:a16="http://schemas.microsoft.com/office/drawing/2014/main" id="{53BBFE34-131D-4717-8C5D-DA6FDF255FA9}"/>
            </a:ext>
          </a:extLst>
        </xdr:cNvPr>
        <xdr:cNvPicPr preferRelativeResize="0"/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1702" y="29358908"/>
          <a:ext cx="343563" cy="60864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283131</xdr:colOff>
      <xdr:row>237</xdr:row>
      <xdr:rowOff>204715</xdr:rowOff>
    </xdr:from>
    <xdr:to>
      <xdr:col>2</xdr:col>
      <xdr:colOff>1214437</xdr:colOff>
      <xdr:row>239</xdr:row>
      <xdr:rowOff>363855</xdr:rowOff>
    </xdr:to>
    <xdr:pic>
      <xdr:nvPicPr>
        <xdr:cNvPr id="31" name="image112.png" descr="Картинки по запросу 00007929171">
          <a:extLst>
            <a:ext uri="{FF2B5EF4-FFF2-40B4-BE49-F238E27FC236}">
              <a16:creationId xmlns:a16="http://schemas.microsoft.com/office/drawing/2014/main" id="{3A3297B8-59CD-45CE-8272-1F6669421B09}"/>
            </a:ext>
          </a:extLst>
        </xdr:cNvPr>
        <xdr:cNvPicPr preferRelativeResize="0"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6891" y="27194755"/>
          <a:ext cx="329326" cy="8601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129186</xdr:colOff>
      <xdr:row>386</xdr:row>
      <xdr:rowOff>247136</xdr:rowOff>
    </xdr:from>
    <xdr:to>
      <xdr:col>2</xdr:col>
      <xdr:colOff>514864</xdr:colOff>
      <xdr:row>386</xdr:row>
      <xdr:rowOff>719504</xdr:rowOff>
    </xdr:to>
    <xdr:pic>
      <xdr:nvPicPr>
        <xdr:cNvPr id="32" name="image105.jpg" descr="Диск пильный STIHL 225 мм Fs-400/500 с твердосплавными напайками (40007134211) купить в интернет-магазине">
          <a:extLst>
            <a:ext uri="{FF2B5EF4-FFF2-40B4-BE49-F238E27FC236}">
              <a16:creationId xmlns:a16="http://schemas.microsoft.com/office/drawing/2014/main" id="{6A6ECC68-2203-41F5-BE5B-33339F9C86B8}"/>
            </a:ext>
          </a:extLst>
        </xdr:cNvPr>
        <xdr:cNvPicPr preferRelativeResize="0"/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9808" y="197306514"/>
          <a:ext cx="385678" cy="47236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101250</xdr:colOff>
      <xdr:row>676</xdr:row>
      <xdr:rowOff>673788</xdr:rowOff>
    </xdr:from>
    <xdr:to>
      <xdr:col>2</xdr:col>
      <xdr:colOff>865023</xdr:colOff>
      <xdr:row>677</xdr:row>
      <xdr:rowOff>0</xdr:rowOff>
    </xdr:to>
    <xdr:pic>
      <xdr:nvPicPr>
        <xdr:cNvPr id="33" name="image113.jpg" descr="http://drovosek24.ru/sites/default/files/product/0000-884-1118.jpeg">
          <a:extLst>
            <a:ext uri="{FF2B5EF4-FFF2-40B4-BE49-F238E27FC236}">
              <a16:creationId xmlns:a16="http://schemas.microsoft.com/office/drawing/2014/main" id="{8BB0BF84-E256-4752-8379-D75A5C8856FD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5010" y="194016048"/>
          <a:ext cx="50469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361</xdr:row>
      <xdr:rowOff>222803</xdr:rowOff>
    </xdr:from>
    <xdr:to>
      <xdr:col>2</xdr:col>
      <xdr:colOff>2209800</xdr:colOff>
      <xdr:row>362</xdr:row>
      <xdr:rowOff>266700</xdr:rowOff>
    </xdr:to>
    <xdr:pic>
      <xdr:nvPicPr>
        <xdr:cNvPr id="34" name="image116.jpg" descr="Картинки по запросу 9303503 stihl">
          <a:extLst>
            <a:ext uri="{FF2B5EF4-FFF2-40B4-BE49-F238E27FC236}">
              <a16:creationId xmlns:a16="http://schemas.microsoft.com/office/drawing/2014/main" id="{E7E138B6-D6BB-4F7D-BB4A-720F2B60119A}"/>
            </a:ext>
          </a:extLst>
        </xdr:cNvPr>
        <xdr:cNvPicPr preferRelativeResize="0"/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68002703"/>
          <a:ext cx="413095" cy="17343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382241</xdr:colOff>
      <xdr:row>605</xdr:row>
      <xdr:rowOff>392597</xdr:rowOff>
    </xdr:from>
    <xdr:to>
      <xdr:col>2</xdr:col>
      <xdr:colOff>1302047</xdr:colOff>
      <xdr:row>605</xdr:row>
      <xdr:rowOff>981602</xdr:rowOff>
    </xdr:to>
    <xdr:pic>
      <xdr:nvPicPr>
        <xdr:cNvPr id="35" name="image119.jpg" descr="Клещи FP 20">
          <a:extLst>
            <a:ext uri="{FF2B5EF4-FFF2-40B4-BE49-F238E27FC236}">
              <a16:creationId xmlns:a16="http://schemas.microsoft.com/office/drawing/2014/main" id="{EB1CC4C2-37EB-46EF-B555-356DF88E0D5D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6001" y="164390237"/>
          <a:ext cx="226386" cy="22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310804</xdr:colOff>
      <xdr:row>599</xdr:row>
      <xdr:rowOff>609808</xdr:rowOff>
    </xdr:from>
    <xdr:to>
      <xdr:col>2</xdr:col>
      <xdr:colOff>1377604</xdr:colOff>
      <xdr:row>600</xdr:row>
      <xdr:rowOff>7210</xdr:rowOff>
    </xdr:to>
    <xdr:pic>
      <xdr:nvPicPr>
        <xdr:cNvPr id="36" name="image117.jpg" descr="ÐÐ°ÑÑÐ¸Ð½ÐºÐ¸ Ð¿Ð¾ Ð·Ð°Ð¿ÑÐ¾ÑÑ 0000-881-3604 stihl.ru">
          <a:extLst>
            <a:ext uri="{FF2B5EF4-FFF2-40B4-BE49-F238E27FC236}">
              <a16:creationId xmlns:a16="http://schemas.microsoft.com/office/drawing/2014/main" id="{156EE57B-782F-4D44-BC11-AFC09E773F5E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4564" y="162725308"/>
          <a:ext cx="297180" cy="9844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459</xdr:row>
      <xdr:rowOff>950637</xdr:rowOff>
    </xdr:from>
    <xdr:to>
      <xdr:col>2</xdr:col>
      <xdr:colOff>1029942</xdr:colOff>
      <xdr:row>459</xdr:row>
      <xdr:rowOff>950637</xdr:rowOff>
    </xdr:to>
    <xdr:pic>
      <xdr:nvPicPr>
        <xdr:cNvPr id="37" name="image115.jpg" descr="http://brest-motors.by/image/cache/STIHL%20texnica/%20%D0%A8%D1%82%D0%B8%D0%BB%D1%8C/Kaska%20STIHL-800x800.jpg">
          <a:extLst>
            <a:ext uri="{FF2B5EF4-FFF2-40B4-BE49-F238E27FC236}">
              <a16:creationId xmlns:a16="http://schemas.microsoft.com/office/drawing/2014/main" id="{7ED71B97-6550-4ECF-9666-12936AEF4259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52" y="107257257"/>
          <a:ext cx="43815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89155</xdr:colOff>
      <xdr:row>337</xdr:row>
      <xdr:rowOff>150292</xdr:rowOff>
    </xdr:from>
    <xdr:to>
      <xdr:col>2</xdr:col>
      <xdr:colOff>1354179</xdr:colOff>
      <xdr:row>337</xdr:row>
      <xdr:rowOff>1105366</xdr:rowOff>
    </xdr:to>
    <xdr:pic>
      <xdr:nvPicPr>
        <xdr:cNvPr id="38" name="image125.jpg" descr="http://xn--b1agjm2ag5b5ae.xn--p1ai/images/bcatalog/b_DEF47D6C-5988-4E6A-9C64-BC81F231E025.jpg">
          <a:extLst>
            <a:ext uri="{FF2B5EF4-FFF2-40B4-BE49-F238E27FC236}">
              <a16:creationId xmlns:a16="http://schemas.microsoft.com/office/drawing/2014/main" id="{71024165-301E-4238-93DE-8469228E2138}"/>
            </a:ext>
          </a:extLst>
        </xdr:cNvPr>
        <xdr:cNvPicPr preferRelativeResize="0"/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2915" y="59563432"/>
          <a:ext cx="518264" cy="20069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82205</xdr:colOff>
      <xdr:row>354</xdr:row>
      <xdr:rowOff>350519</xdr:rowOff>
    </xdr:from>
    <xdr:to>
      <xdr:col>3</xdr:col>
      <xdr:colOff>0</xdr:colOff>
      <xdr:row>356</xdr:row>
      <xdr:rowOff>314960</xdr:rowOff>
    </xdr:to>
    <xdr:pic>
      <xdr:nvPicPr>
        <xdr:cNvPr id="39" name="image118.jpg" descr="http://sadtechnik.ru/files/goods/leska.jpg">
          <a:extLst>
            <a:ext uri="{FF2B5EF4-FFF2-40B4-BE49-F238E27FC236}">
              <a16:creationId xmlns:a16="http://schemas.microsoft.com/office/drawing/2014/main" id="{F85B2434-7CF0-416A-A7DF-047FDCA6770A}"/>
            </a:ext>
          </a:extLst>
        </xdr:cNvPr>
        <xdr:cNvPicPr preferRelativeResize="0"/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5965" y="65897759"/>
          <a:ext cx="547715" cy="6654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101254</xdr:colOff>
      <xdr:row>281</xdr:row>
      <xdr:rowOff>54872</xdr:rowOff>
    </xdr:from>
    <xdr:to>
      <xdr:col>2</xdr:col>
      <xdr:colOff>1272829</xdr:colOff>
      <xdr:row>283</xdr:row>
      <xdr:rowOff>216797</xdr:rowOff>
    </xdr:to>
    <xdr:pic>
      <xdr:nvPicPr>
        <xdr:cNvPr id="40" name="image122.png" descr="https://uk.product-images.net/original/46/41/3164641.png">
          <a:extLst>
            <a:ext uri="{FF2B5EF4-FFF2-40B4-BE49-F238E27FC236}">
              <a16:creationId xmlns:a16="http://schemas.microsoft.com/office/drawing/2014/main" id="{45D5B4B9-C7D1-43C7-8426-87802CABCC24}"/>
            </a:ext>
          </a:extLst>
        </xdr:cNvPr>
        <xdr:cNvPicPr preferRelativeResize="0"/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5014" y="42818312"/>
          <a:ext cx="508635" cy="8629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248891</xdr:colOff>
      <xdr:row>600</xdr:row>
      <xdr:rowOff>404663</xdr:rowOff>
    </xdr:from>
    <xdr:to>
      <xdr:col>2</xdr:col>
      <xdr:colOff>1466850</xdr:colOff>
      <xdr:row>600</xdr:row>
      <xdr:rowOff>1124701</xdr:rowOff>
    </xdr:to>
    <xdr:pic>
      <xdr:nvPicPr>
        <xdr:cNvPr id="41" name="image124.jpg" descr="https://www.worldofpower.co.uk/media/catalog/product/cache/1/image/9df78eab33525d08d6e5fb8d27136e95/0/0/0000881906.jpg">
          <a:extLst>
            <a:ext uri="{FF2B5EF4-FFF2-40B4-BE49-F238E27FC236}">
              <a16:creationId xmlns:a16="http://schemas.microsoft.com/office/drawing/2014/main" id="{B3765E92-3885-48D1-92B8-A45A4304F606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2651" y="163221203"/>
          <a:ext cx="356899" cy="29331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224951</xdr:colOff>
      <xdr:row>188</xdr:row>
      <xdr:rowOff>782707</xdr:rowOff>
    </xdr:from>
    <xdr:to>
      <xdr:col>2</xdr:col>
      <xdr:colOff>1101251</xdr:colOff>
      <xdr:row>188</xdr:row>
      <xdr:rowOff>1573282</xdr:rowOff>
    </xdr:to>
    <xdr:pic>
      <xdr:nvPicPr>
        <xdr:cNvPr id="42" name="image121.jpg" descr="http://st.tehnounit.ru/images/detailed/1/143295.jpg">
          <a:extLst>
            <a:ext uri="{FF2B5EF4-FFF2-40B4-BE49-F238E27FC236}">
              <a16:creationId xmlns:a16="http://schemas.microsoft.com/office/drawing/2014/main" id="{A46116B5-EB96-4F62-9378-553B7439E663}"/>
            </a:ext>
          </a:extLst>
        </xdr:cNvPr>
        <xdr:cNvPicPr preferRelativeResize="0"/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711" y="13142347"/>
          <a:ext cx="381000" cy="57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296517</xdr:colOff>
      <xdr:row>195</xdr:row>
      <xdr:rowOff>0</xdr:rowOff>
    </xdr:from>
    <xdr:to>
      <xdr:col>2</xdr:col>
      <xdr:colOff>1258542</xdr:colOff>
      <xdr:row>196</xdr:row>
      <xdr:rowOff>88624</xdr:rowOff>
    </xdr:to>
    <xdr:pic>
      <xdr:nvPicPr>
        <xdr:cNvPr id="43" name="image128.jpg" descr="https://trudogolik24.ru/pic/tov/20180921184352406.jpg">
          <a:extLst>
            <a:ext uri="{FF2B5EF4-FFF2-40B4-BE49-F238E27FC236}">
              <a16:creationId xmlns:a16="http://schemas.microsoft.com/office/drawing/2014/main" id="{DDF9C6F4-7A0C-4DD9-ABA5-2EB9F1DDCB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0277" y="14721840"/>
          <a:ext cx="314325" cy="2638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591792</xdr:colOff>
      <xdr:row>217</xdr:row>
      <xdr:rowOff>400752</xdr:rowOff>
    </xdr:from>
    <xdr:to>
      <xdr:col>2</xdr:col>
      <xdr:colOff>1010892</xdr:colOff>
      <xdr:row>219</xdr:row>
      <xdr:rowOff>0</xdr:rowOff>
    </xdr:to>
    <xdr:pic>
      <xdr:nvPicPr>
        <xdr:cNvPr id="44" name="image131.jpg" descr="https://st-gmbh.ru/files/products/30050007413.600x600.jpg?f944676dd3c9147f16b7106cde010625">
          <a:extLst>
            <a:ext uri="{FF2B5EF4-FFF2-40B4-BE49-F238E27FC236}">
              <a16:creationId xmlns:a16="http://schemas.microsoft.com/office/drawing/2014/main" id="{E902ECE1-A6D1-47CC-8551-350151846A2E}"/>
            </a:ext>
          </a:extLst>
        </xdr:cNvPr>
        <xdr:cNvPicPr preferRelativeResize="0"/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5552" y="21203352"/>
          <a:ext cx="15240" cy="17836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553692</xdr:colOff>
      <xdr:row>220</xdr:row>
      <xdr:rowOff>467967</xdr:rowOff>
    </xdr:from>
    <xdr:to>
      <xdr:col>2</xdr:col>
      <xdr:colOff>858492</xdr:colOff>
      <xdr:row>223</xdr:row>
      <xdr:rowOff>210792</xdr:rowOff>
    </xdr:to>
    <xdr:pic>
      <xdr:nvPicPr>
        <xdr:cNvPr id="45" name="image127.jpg" descr="Ð¨Ð¸Ð½Ð° STIHL Rollomatic ES 20&quot; (50ÑÐ¼) 3/8&quot; 1.6 72Ð·Ð² 30030002021">
          <a:extLst>
            <a:ext uri="{FF2B5EF4-FFF2-40B4-BE49-F238E27FC236}">
              <a16:creationId xmlns:a16="http://schemas.microsoft.com/office/drawing/2014/main" id="{85AD0CC8-EA2D-4E6E-B465-A2B8873A4CAB}"/>
            </a:ext>
          </a:extLst>
        </xdr:cNvPr>
        <xdr:cNvPicPr preferRelativeResize="0"/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7452" y="21910647"/>
          <a:ext cx="53340" cy="5581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248892</xdr:colOff>
      <xdr:row>497</xdr:row>
      <xdr:rowOff>11960</xdr:rowOff>
    </xdr:from>
    <xdr:to>
      <xdr:col>2</xdr:col>
      <xdr:colOff>1268067</xdr:colOff>
      <xdr:row>497</xdr:row>
      <xdr:rowOff>11960</xdr:rowOff>
    </xdr:to>
    <xdr:pic>
      <xdr:nvPicPr>
        <xdr:cNvPr id="46" name="image130.jpg" descr="Image">
          <a:extLst>
            <a:ext uri="{FF2B5EF4-FFF2-40B4-BE49-F238E27FC236}">
              <a16:creationId xmlns:a16="http://schemas.microsoft.com/office/drawing/2014/main" id="{8C4B39D1-C915-463A-AB87-66C817D2E58F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2652" y="119714540"/>
          <a:ext cx="36385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152097</xdr:colOff>
      <xdr:row>156</xdr:row>
      <xdr:rowOff>226540</xdr:rowOff>
    </xdr:from>
    <xdr:to>
      <xdr:col>2</xdr:col>
      <xdr:colOff>1338649</xdr:colOff>
      <xdr:row>156</xdr:row>
      <xdr:rowOff>1188307</xdr:rowOff>
    </xdr:to>
    <xdr:pic>
      <xdr:nvPicPr>
        <xdr:cNvPr id="47" name="image123.jpg" descr="https://sadteh24.ru/wa-data/public/shop/products/51/87/8751/images/16464/16464.970.jpg">
          <a:extLst>
            <a:ext uri="{FF2B5EF4-FFF2-40B4-BE49-F238E27FC236}">
              <a16:creationId xmlns:a16="http://schemas.microsoft.com/office/drawing/2014/main" id="{C53BCB06-EFC2-4DC7-BE76-0E155CF60B4F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857" y="2154400"/>
          <a:ext cx="455032" cy="12356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220317</xdr:colOff>
      <xdr:row>257</xdr:row>
      <xdr:rowOff>371682</xdr:rowOff>
    </xdr:from>
    <xdr:to>
      <xdr:col>2</xdr:col>
      <xdr:colOff>1163292</xdr:colOff>
      <xdr:row>258</xdr:row>
      <xdr:rowOff>285957</xdr:rowOff>
    </xdr:to>
    <xdr:pic>
      <xdr:nvPicPr>
        <xdr:cNvPr id="48" name="image126.jpg" descr="http://stroy-instrument54.ru/wp-content/uploads/2018/10/322b07a5058011e4839a000c292100ce_f2662d525efb47159f23d109383b95b9.jpg">
          <a:extLst>
            <a:ext uri="{FF2B5EF4-FFF2-40B4-BE49-F238E27FC236}">
              <a16:creationId xmlns:a16="http://schemas.microsoft.com/office/drawing/2014/main" id="{ADFE0BAC-12A6-4AA2-AC6E-F0A4B10C2FCC}"/>
            </a:ext>
          </a:extLst>
        </xdr:cNvPr>
        <xdr:cNvPicPr preferRelativeResize="0"/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4077" y="33472962"/>
          <a:ext cx="386715" cy="28765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220317</xdr:colOff>
      <xdr:row>256</xdr:row>
      <xdr:rowOff>366340</xdr:rowOff>
    </xdr:from>
    <xdr:to>
      <xdr:col>3</xdr:col>
      <xdr:colOff>0</xdr:colOff>
      <xdr:row>256</xdr:row>
      <xdr:rowOff>366340</xdr:rowOff>
    </xdr:to>
    <xdr:pic>
      <xdr:nvPicPr>
        <xdr:cNvPr id="49" name="image129.jpg" descr="https://sokol-tools.ru/media/cache/cc/75/cc7582bbeca7a928772ba50835644ea5.jpg">
          <a:extLst>
            <a:ext uri="{FF2B5EF4-FFF2-40B4-BE49-F238E27FC236}">
              <a16:creationId xmlns:a16="http://schemas.microsoft.com/office/drawing/2014/main" id="{1D2276EF-65A5-4E3E-B702-8A352B98CB05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4077" y="33124720"/>
          <a:ext cx="795338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310805</xdr:colOff>
      <xdr:row>287</xdr:row>
      <xdr:rowOff>89542</xdr:rowOff>
    </xdr:from>
    <xdr:to>
      <xdr:col>2</xdr:col>
      <xdr:colOff>1387130</xdr:colOff>
      <xdr:row>287</xdr:row>
      <xdr:rowOff>727974</xdr:rowOff>
    </xdr:to>
    <xdr:pic>
      <xdr:nvPicPr>
        <xdr:cNvPr id="50" name="image138.jpg" descr="https://khv.intt.ru/misc/store/thumbs/a/a1/a15/_x_/a15f8246c1ea705bb1127c2cb1d05702.jpeg">
          <a:extLst>
            <a:ext uri="{FF2B5EF4-FFF2-40B4-BE49-F238E27FC236}">
              <a16:creationId xmlns:a16="http://schemas.microsoft.com/office/drawing/2014/main" id="{BB322AC5-CBCD-49D9-B5CC-C47AE524ED06}"/>
            </a:ext>
          </a:extLst>
        </xdr:cNvPr>
        <xdr:cNvPicPr preferRelativeResize="0"/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4565" y="44605582"/>
          <a:ext cx="299085" cy="25743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123007</xdr:colOff>
      <xdr:row>467</xdr:row>
      <xdr:rowOff>28860</xdr:rowOff>
    </xdr:from>
    <xdr:to>
      <xdr:col>2</xdr:col>
      <xdr:colOff>661498</xdr:colOff>
      <xdr:row>468</xdr:row>
      <xdr:rowOff>30892</xdr:rowOff>
    </xdr:to>
    <xdr:pic>
      <xdr:nvPicPr>
        <xdr:cNvPr id="51" name="image133.jpg" descr="ÐÐ»Ð¼Ð°Ð·Ð½ÑÐ¹ Ð¾ÑÑÐµÐ·Ð½Ð¾Ð¹ ÐºÑÑÐ³, Ð´Ð»Ñ Ð°ÑÑÐ°Ð»ÑÑÐ° (A)">
          <a:extLst>
            <a:ext uri="{FF2B5EF4-FFF2-40B4-BE49-F238E27FC236}">
              <a16:creationId xmlns:a16="http://schemas.microsoft.com/office/drawing/2014/main" id="{874B4CEA-31C4-429A-8878-F61F13C8545A}"/>
            </a:ext>
          </a:extLst>
        </xdr:cNvPr>
        <xdr:cNvPicPr preferRelativeResize="0"/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3629" y="246185752"/>
          <a:ext cx="538491" cy="3521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158406</xdr:colOff>
      <xdr:row>468</xdr:row>
      <xdr:rowOff>350108</xdr:rowOff>
    </xdr:from>
    <xdr:to>
      <xdr:col>2</xdr:col>
      <xdr:colOff>741405</xdr:colOff>
      <xdr:row>469</xdr:row>
      <xdr:rowOff>133350</xdr:rowOff>
    </xdr:to>
    <xdr:pic>
      <xdr:nvPicPr>
        <xdr:cNvPr id="52" name="image156.jpg" descr="ÐÐ»Ð¼Ð°Ð·Ð½ÑÐ¹ Ð¾ÑÑÐµÐ·Ð½Ð¾Ð¹ ÐºÑÑÐ³, Ð´Ð»Ñ Ð±ÐµÑÐ¾Ð½Ð° (B)">
          <a:extLst>
            <a:ext uri="{FF2B5EF4-FFF2-40B4-BE49-F238E27FC236}">
              <a16:creationId xmlns:a16="http://schemas.microsoft.com/office/drawing/2014/main" id="{13BDCB09-4CCD-4257-8BE7-9796A516CC67}"/>
            </a:ext>
          </a:extLst>
        </xdr:cNvPr>
        <xdr:cNvPicPr preferRelativeResize="0"/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028" y="246857108"/>
          <a:ext cx="582999" cy="48345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301279</xdr:colOff>
      <xdr:row>266</xdr:row>
      <xdr:rowOff>341451</xdr:rowOff>
    </xdr:from>
    <xdr:to>
      <xdr:col>2</xdr:col>
      <xdr:colOff>806104</xdr:colOff>
      <xdr:row>270</xdr:row>
      <xdr:rowOff>265251</xdr:rowOff>
    </xdr:to>
    <xdr:pic>
      <xdr:nvPicPr>
        <xdr:cNvPr id="53" name="image143.png" descr="https://www.stroy-market.net/photobank/180/napilnik%20Stihl-800x800.jpg">
          <a:extLst>
            <a:ext uri="{FF2B5EF4-FFF2-40B4-BE49-F238E27FC236}">
              <a16:creationId xmlns:a16="http://schemas.microsoft.com/office/drawing/2014/main" id="{5B53B7DF-4AF9-49C9-8441-2ADD5E3280BA}"/>
            </a:ext>
          </a:extLst>
        </xdr:cNvPr>
        <xdr:cNvPicPr preferRelativeResize="0"/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5039" y="36970791"/>
          <a:ext cx="306705" cy="15011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79679</xdr:colOff>
      <xdr:row>551</xdr:row>
      <xdr:rowOff>906161</xdr:rowOff>
    </xdr:from>
    <xdr:to>
      <xdr:col>2</xdr:col>
      <xdr:colOff>689919</xdr:colOff>
      <xdr:row>551</xdr:row>
      <xdr:rowOff>1379306</xdr:rowOff>
    </xdr:to>
    <xdr:pic>
      <xdr:nvPicPr>
        <xdr:cNvPr id="54" name="image141.jpg" descr="http://www.spetsov.ru/upload/iblock/4e8/4e8fd4186f5cc5a04f9a7f9da6cfe593.jpg">
          <a:extLst>
            <a:ext uri="{FF2B5EF4-FFF2-40B4-BE49-F238E27FC236}">
              <a16:creationId xmlns:a16="http://schemas.microsoft.com/office/drawing/2014/main" id="{527A29A6-E56B-489C-978B-FB4C50962523}"/>
            </a:ext>
          </a:extLst>
        </xdr:cNvPr>
        <xdr:cNvPicPr preferRelativeResize="0"/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0301" y="314129350"/>
          <a:ext cx="610240" cy="47314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753</xdr:row>
      <xdr:rowOff>278027</xdr:rowOff>
    </xdr:from>
    <xdr:to>
      <xdr:col>2</xdr:col>
      <xdr:colOff>772297</xdr:colOff>
      <xdr:row>754</xdr:row>
      <xdr:rowOff>74657</xdr:rowOff>
    </xdr:to>
    <xdr:pic>
      <xdr:nvPicPr>
        <xdr:cNvPr id="55" name="image136.jpg" descr="Stihl Ð¤Ð»Ð¸ÑÐ¾Ð²Ð°Ñ ÐÑÑÑÐºÐ° Ð§ÐµÑÐ½ÑÐ¹">
          <a:extLst>
            <a:ext uri="{FF2B5EF4-FFF2-40B4-BE49-F238E27FC236}">
              <a16:creationId xmlns:a16="http://schemas.microsoft.com/office/drawing/2014/main" id="{D3E4866D-4905-4955-8E2A-D86389234BE6}"/>
            </a:ext>
          </a:extLst>
        </xdr:cNvPr>
        <xdr:cNvPicPr preferRelativeResize="0"/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3314" y="562942946"/>
          <a:ext cx="599605" cy="84695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182217</xdr:colOff>
      <xdr:row>341</xdr:row>
      <xdr:rowOff>212037</xdr:rowOff>
    </xdr:from>
    <xdr:to>
      <xdr:col>2</xdr:col>
      <xdr:colOff>1249017</xdr:colOff>
      <xdr:row>342</xdr:row>
      <xdr:rowOff>88212</xdr:rowOff>
    </xdr:to>
    <xdr:pic>
      <xdr:nvPicPr>
        <xdr:cNvPr id="56" name="image139.jpg" descr="ÐÐ°ÑÑÐ¸Ð½ÐºÐ¸ Ð¿Ð¾ Ð·Ð°Ð¿ÑÐ¾ÑÑ 4111-007-1001">
          <a:extLst>
            <a:ext uri="{FF2B5EF4-FFF2-40B4-BE49-F238E27FC236}">
              <a16:creationId xmlns:a16="http://schemas.microsoft.com/office/drawing/2014/main" id="{0DBEFD81-1A43-4BF7-85C0-316DC0D7C198}"/>
            </a:ext>
          </a:extLst>
        </xdr:cNvPr>
        <xdr:cNvPicPr preferRelativeResize="0"/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7" y="61202517"/>
          <a:ext cx="426720" cy="2266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244126</xdr:colOff>
      <xdr:row>671</xdr:row>
      <xdr:rowOff>508000</xdr:rowOff>
    </xdr:from>
    <xdr:to>
      <xdr:col>2</xdr:col>
      <xdr:colOff>997858</xdr:colOff>
      <xdr:row>671</xdr:row>
      <xdr:rowOff>1084216</xdr:rowOff>
    </xdr:to>
    <xdr:pic>
      <xdr:nvPicPr>
        <xdr:cNvPr id="57" name="image140.jpg" descr="ÐÐ°ÑÑÐ¸Ð½ÐºÐ¸ Ð¿Ð¾ Ð·Ð°Ð¿ÑÐ¾ÑÑ 0000-884-0254 stihl">
          <a:extLst>
            <a:ext uri="{FF2B5EF4-FFF2-40B4-BE49-F238E27FC236}">
              <a16:creationId xmlns:a16="http://schemas.microsoft.com/office/drawing/2014/main" id="{417EF5FC-1AB6-4FEC-84F2-B4FB99A585EB}"/>
            </a:ext>
          </a:extLst>
        </xdr:cNvPr>
        <xdr:cNvPicPr preferRelativeResize="0"/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7886" y="192067180"/>
          <a:ext cx="365112" cy="1995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165094</xdr:colOff>
      <xdr:row>674</xdr:row>
      <xdr:rowOff>1266566</xdr:rowOff>
    </xdr:from>
    <xdr:to>
      <xdr:col>2</xdr:col>
      <xdr:colOff>648730</xdr:colOff>
      <xdr:row>675</xdr:row>
      <xdr:rowOff>1243</xdr:rowOff>
    </xdr:to>
    <xdr:pic>
      <xdr:nvPicPr>
        <xdr:cNvPr id="58" name="image151.png" descr="ÐÐ°ÑÑÐ¸Ð½ÐºÐ¸ Ð¿Ð¾ Ð·Ð°Ð¿ÑÐ¾ÑÑ 0000-884-0563 stihl">
          <a:extLst>
            <a:ext uri="{FF2B5EF4-FFF2-40B4-BE49-F238E27FC236}">
              <a16:creationId xmlns:a16="http://schemas.microsoft.com/office/drawing/2014/main" id="{EEB957D7-E4BA-4D8B-A2D0-858F9F19DA03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5716" y="427832107"/>
          <a:ext cx="483636" cy="6602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139703</xdr:colOff>
      <xdr:row>558</xdr:row>
      <xdr:rowOff>1328351</xdr:rowOff>
    </xdr:from>
    <xdr:to>
      <xdr:col>2</xdr:col>
      <xdr:colOff>700217</xdr:colOff>
      <xdr:row>558</xdr:row>
      <xdr:rowOff>1924770</xdr:rowOff>
    </xdr:to>
    <xdr:pic>
      <xdr:nvPicPr>
        <xdr:cNvPr id="59" name="image146.jpg" descr="ÐÐ°ÑÑÐ¸Ð½ÐºÐ¸ Ð¿Ð¾ Ð·Ð°Ð¿ÑÐ¾ÑÑ 100005e sae 30">
          <a:extLst>
            <a:ext uri="{FF2B5EF4-FFF2-40B4-BE49-F238E27FC236}">
              <a16:creationId xmlns:a16="http://schemas.microsoft.com/office/drawing/2014/main" id="{756A68B4-C1B7-4AC8-B50F-604586AEE488}"/>
            </a:ext>
          </a:extLst>
        </xdr:cNvPr>
        <xdr:cNvPicPr preferRelativeResize="0"/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0325" y="325579946"/>
          <a:ext cx="560514" cy="59641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105502</xdr:colOff>
      <xdr:row>330</xdr:row>
      <xdr:rowOff>9201</xdr:rowOff>
    </xdr:from>
    <xdr:to>
      <xdr:col>2</xdr:col>
      <xdr:colOff>1153252</xdr:colOff>
      <xdr:row>330</xdr:row>
      <xdr:rowOff>9201</xdr:rowOff>
    </xdr:to>
    <xdr:pic>
      <xdr:nvPicPr>
        <xdr:cNvPr id="60" name="image142.jpg" descr="ÐÐ°ÑÑÐ¸Ð½ÐºÐ¸ Ð¿Ð¾ Ð·Ð°Ð¿ÑÐ¾ÑÑ ÐÐ¾ÑÐ¸Ð»ÑÐ½Ð°Ñ Ð³Ð¾Ð»Ð¾Ð²ÐºÐ°  AutoCut">
          <a:extLst>
            <a:ext uri="{FF2B5EF4-FFF2-40B4-BE49-F238E27FC236}">
              <a16:creationId xmlns:a16="http://schemas.microsoft.com/office/drawing/2014/main" id="{12A1A217-C968-4E90-AFC9-BA3E749F9993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9262" y="55917141"/>
          <a:ext cx="50673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186980</xdr:colOff>
      <xdr:row>373</xdr:row>
      <xdr:rowOff>475009</xdr:rowOff>
    </xdr:from>
    <xdr:to>
      <xdr:col>2</xdr:col>
      <xdr:colOff>1234730</xdr:colOff>
      <xdr:row>373</xdr:row>
      <xdr:rowOff>919595</xdr:rowOff>
    </xdr:to>
    <xdr:pic>
      <xdr:nvPicPr>
        <xdr:cNvPr id="61" name="image144.jpg" descr="ÐÐ°ÑÑÐ¸Ð½ÐºÐ¸ Ð¿Ð¾ Ð·Ð°Ð¿ÑÐ¾ÑÑ 4001-713-3806 STIHL">
          <a:extLst>
            <a:ext uri="{FF2B5EF4-FFF2-40B4-BE49-F238E27FC236}">
              <a16:creationId xmlns:a16="http://schemas.microsoft.com/office/drawing/2014/main" id="{CC6A5EAD-D35C-4621-86CD-EB0D612893FD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740" y="72857389"/>
          <a:ext cx="422910" cy="4834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61783</xdr:colOff>
      <xdr:row>375</xdr:row>
      <xdr:rowOff>185351</xdr:rowOff>
    </xdr:from>
    <xdr:to>
      <xdr:col>2</xdr:col>
      <xdr:colOff>583882</xdr:colOff>
      <xdr:row>375</xdr:row>
      <xdr:rowOff>857251</xdr:rowOff>
    </xdr:to>
    <xdr:pic>
      <xdr:nvPicPr>
        <xdr:cNvPr id="62" name="image145.jpg" descr="ÐÐ°ÑÑÐ¸Ð½ÐºÐ¸ Ð¿Ð¾ Ð·Ð°Ð¿ÑÐ¾ÑÑ 4001-713-3811 STIHL">
          <a:extLst>
            <a:ext uri="{FF2B5EF4-FFF2-40B4-BE49-F238E27FC236}">
              <a16:creationId xmlns:a16="http://schemas.microsoft.com/office/drawing/2014/main" id="{B55D4A37-4121-4A94-9C99-F1AAE64B4186}"/>
            </a:ext>
          </a:extLst>
        </xdr:cNvPr>
        <xdr:cNvPicPr preferRelativeResize="0"/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2405" y="188316973"/>
          <a:ext cx="522099" cy="6719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154193</xdr:colOff>
      <xdr:row>378</xdr:row>
      <xdr:rowOff>381000</xdr:rowOff>
    </xdr:from>
    <xdr:to>
      <xdr:col>2</xdr:col>
      <xdr:colOff>535459</xdr:colOff>
      <xdr:row>378</xdr:row>
      <xdr:rowOff>841992</xdr:rowOff>
    </xdr:to>
    <xdr:pic>
      <xdr:nvPicPr>
        <xdr:cNvPr id="63" name="image159.jpg" descr="ÐÐ°ÑÑÐ¸Ð½ÐºÐ¸ Ð¿Ð¾ Ð·Ð°Ð¿ÑÐ¾ÑÑ 4112-713-4203 STIHL">
          <a:extLst>
            <a:ext uri="{FF2B5EF4-FFF2-40B4-BE49-F238E27FC236}">
              <a16:creationId xmlns:a16="http://schemas.microsoft.com/office/drawing/2014/main" id="{AA3C1421-75A9-486A-A8F3-65967221C6CF}"/>
            </a:ext>
          </a:extLst>
        </xdr:cNvPr>
        <xdr:cNvPicPr preferRelativeResize="0"/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4815" y="191138432"/>
          <a:ext cx="381266" cy="4609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148236</xdr:colOff>
      <xdr:row>383</xdr:row>
      <xdr:rowOff>280265</xdr:rowOff>
    </xdr:from>
    <xdr:to>
      <xdr:col>2</xdr:col>
      <xdr:colOff>513996</xdr:colOff>
      <xdr:row>383</xdr:row>
      <xdr:rowOff>569464</xdr:rowOff>
    </xdr:to>
    <xdr:pic>
      <xdr:nvPicPr>
        <xdr:cNvPr id="64" name="image149.jpg" descr="ÐÐ°ÑÑÐ¸Ð½ÐºÐ¸ Ð¿Ð¾ Ð·Ð°Ð¿ÑÐ¾ÑÑ 4000-713-4200 STIHL">
          <a:extLst>
            <a:ext uri="{FF2B5EF4-FFF2-40B4-BE49-F238E27FC236}">
              <a16:creationId xmlns:a16="http://schemas.microsoft.com/office/drawing/2014/main" id="{A205A0FF-6120-4E3F-9F96-31D5150360F2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8858" y="195238995"/>
          <a:ext cx="365760" cy="28919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286992</xdr:colOff>
      <xdr:row>391</xdr:row>
      <xdr:rowOff>418273</xdr:rowOff>
    </xdr:from>
    <xdr:to>
      <xdr:col>2</xdr:col>
      <xdr:colOff>1277592</xdr:colOff>
      <xdr:row>391</xdr:row>
      <xdr:rowOff>418273</xdr:rowOff>
    </xdr:to>
    <xdr:pic>
      <xdr:nvPicPr>
        <xdr:cNvPr id="65" name="image147.jpg" descr="ÐÐ°ÑÑÐ¸Ð½ÐºÐ¸ Ð¿Ð¾ Ð·Ð°Ð¿ÑÐ¾ÑÑ 07813198063 stihl">
          <a:extLst>
            <a:ext uri="{FF2B5EF4-FFF2-40B4-BE49-F238E27FC236}">
              <a16:creationId xmlns:a16="http://schemas.microsoft.com/office/drawing/2014/main" id="{F145588D-CE08-4F08-AE60-10FE76D63C35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0752" y="81914173"/>
          <a:ext cx="32004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111834</xdr:colOff>
      <xdr:row>682</xdr:row>
      <xdr:rowOff>287865</xdr:rowOff>
    </xdr:from>
    <xdr:to>
      <xdr:col>2</xdr:col>
      <xdr:colOff>1405467</xdr:colOff>
      <xdr:row>682</xdr:row>
      <xdr:rowOff>1320800</xdr:rowOff>
    </xdr:to>
    <xdr:pic>
      <xdr:nvPicPr>
        <xdr:cNvPr id="66" name="image154.jpg" descr="ÐÐ°ÑÑÐ¸Ð½ÐºÐ¸ Ð¿Ð¾ Ð·Ð°Ð¿ÑÐ¾ÑÑ DYNAMIC SensoLight, stihl">
          <a:extLst>
            <a:ext uri="{FF2B5EF4-FFF2-40B4-BE49-F238E27FC236}">
              <a16:creationId xmlns:a16="http://schemas.microsoft.com/office/drawing/2014/main" id="{F2D55B2C-B7A7-49DC-BB8D-C125F7DD6056}"/>
            </a:ext>
          </a:extLst>
        </xdr:cNvPr>
        <xdr:cNvPicPr preferRelativeResize="0"/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5594" y="196228545"/>
          <a:ext cx="501153" cy="651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207164</xdr:colOff>
      <xdr:row>685</xdr:row>
      <xdr:rowOff>53906</xdr:rowOff>
    </xdr:from>
    <xdr:to>
      <xdr:col>2</xdr:col>
      <xdr:colOff>808883</xdr:colOff>
      <xdr:row>685</xdr:row>
      <xdr:rowOff>423563</xdr:rowOff>
    </xdr:to>
    <xdr:pic>
      <xdr:nvPicPr>
        <xdr:cNvPr id="67" name="image155.jpg" descr="ÐÐ°ÑÑÐ¸Ð½ÐºÐ¸ Ð¿Ð¾ Ð·Ð°Ð¿ÑÐ¾ÑÑ 0000-884-1198 stihl">
          <a:extLst>
            <a:ext uri="{FF2B5EF4-FFF2-40B4-BE49-F238E27FC236}">
              <a16:creationId xmlns:a16="http://schemas.microsoft.com/office/drawing/2014/main" id="{B95DFB40-50A4-4330-9513-717A13F06FD7}"/>
            </a:ext>
          </a:extLst>
        </xdr:cNvPr>
        <xdr:cNvPicPr preferRelativeResize="0"/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887813">
          <a:off x="1267786" y="436206230"/>
          <a:ext cx="601719" cy="36965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120305</xdr:colOff>
      <xdr:row>229</xdr:row>
      <xdr:rowOff>279124</xdr:rowOff>
    </xdr:from>
    <xdr:to>
      <xdr:col>2</xdr:col>
      <xdr:colOff>1187105</xdr:colOff>
      <xdr:row>229</xdr:row>
      <xdr:rowOff>730609</xdr:rowOff>
    </xdr:to>
    <xdr:pic>
      <xdr:nvPicPr>
        <xdr:cNvPr id="68" name="image158.jpg" descr="ÐÐ°ÑÑÐ¸Ð½ÐºÐ¸ Ð¿Ð¾ Ð·Ð°Ð¿ÑÐ¾ÑÑ 5605-773-4400 stihl">
          <a:extLst>
            <a:ext uri="{FF2B5EF4-FFF2-40B4-BE49-F238E27FC236}">
              <a16:creationId xmlns:a16="http://schemas.microsoft.com/office/drawing/2014/main" id="{44BFAFEB-953A-4492-964C-B8C300B312BA}"/>
            </a:ext>
          </a:extLst>
        </xdr:cNvPr>
        <xdr:cNvPicPr preferRelativeResize="0"/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4065" y="24884104"/>
          <a:ext cx="487680" cy="19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225080</xdr:colOff>
      <xdr:row>230</xdr:row>
      <xdr:rowOff>413095</xdr:rowOff>
    </xdr:from>
    <xdr:to>
      <xdr:col>2</xdr:col>
      <xdr:colOff>1253780</xdr:colOff>
      <xdr:row>230</xdr:row>
      <xdr:rowOff>755995</xdr:rowOff>
    </xdr:to>
    <xdr:pic>
      <xdr:nvPicPr>
        <xdr:cNvPr id="69" name="image148.jpg" descr="ÐÐ°ÑÑÐ¸Ð½ÐºÐ¸ Ð¿Ð¾ Ð·Ð°Ð¿ÑÐ¾ÑÑ 5605-773-4200 stihl">
          <a:extLst>
            <a:ext uri="{FF2B5EF4-FFF2-40B4-BE49-F238E27FC236}">
              <a16:creationId xmlns:a16="http://schemas.microsoft.com/office/drawing/2014/main" id="{7EC32853-2BAC-4416-AD07-55F38C9648DD}"/>
            </a:ext>
          </a:extLst>
        </xdr:cNvPr>
        <xdr:cNvPicPr preferRelativeResize="0"/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840" y="25239055"/>
          <a:ext cx="38100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190502</xdr:colOff>
      <xdr:row>581</xdr:row>
      <xdr:rowOff>998838</xdr:rowOff>
    </xdr:from>
    <xdr:to>
      <xdr:col>2</xdr:col>
      <xdr:colOff>679622</xdr:colOff>
      <xdr:row>581</xdr:row>
      <xdr:rowOff>1573954</xdr:rowOff>
    </xdr:to>
    <xdr:pic>
      <xdr:nvPicPr>
        <xdr:cNvPr id="70" name="image152.jpg" descr="ÐÐ°ÑÑÐ¸Ð½ÐºÐ¸ Ð¿Ð¾ Ð·Ð°Ð¿ÑÐ¾ÑÑ 0782-516-9100 stihl">
          <a:extLst>
            <a:ext uri="{FF2B5EF4-FFF2-40B4-BE49-F238E27FC236}">
              <a16:creationId xmlns:a16="http://schemas.microsoft.com/office/drawing/2014/main" id="{ACC80AE5-3DEE-4E81-B16B-E2B8DBF8655D}"/>
            </a:ext>
          </a:extLst>
        </xdr:cNvPr>
        <xdr:cNvPicPr preferRelativeResize="0"/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1124" y="351251108"/>
          <a:ext cx="489120" cy="57511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582</xdr:row>
      <xdr:rowOff>792892</xdr:rowOff>
    </xdr:from>
    <xdr:to>
      <xdr:col>2</xdr:col>
      <xdr:colOff>710514</xdr:colOff>
      <xdr:row>583</xdr:row>
      <xdr:rowOff>4394</xdr:rowOff>
    </xdr:to>
    <xdr:pic>
      <xdr:nvPicPr>
        <xdr:cNvPr id="71" name="image150.jpg" descr="ÐÐ°ÑÑÐ¸Ð½ÐºÐ¸ Ð¿Ð¾ Ð·Ð°Ð¿ÑÐ¾ÑÑ CP 200 stihl">
          <a:extLst>
            <a:ext uri="{FF2B5EF4-FFF2-40B4-BE49-F238E27FC236}">
              <a16:creationId xmlns:a16="http://schemas.microsoft.com/office/drawing/2014/main" id="{9D69721C-C033-4C06-982B-13E2148218D7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6372" y="352620649"/>
          <a:ext cx="424764" cy="78698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204788</xdr:colOff>
      <xdr:row>583</xdr:row>
      <xdr:rowOff>885567</xdr:rowOff>
    </xdr:from>
    <xdr:to>
      <xdr:col>2</xdr:col>
      <xdr:colOff>679621</xdr:colOff>
      <xdr:row>584</xdr:row>
      <xdr:rowOff>1853</xdr:rowOff>
    </xdr:to>
    <xdr:pic>
      <xdr:nvPicPr>
        <xdr:cNvPr id="72" name="image160.jpg" descr="ÐÐ°ÑÑÐ¸Ð½ÐºÐ¸ Ð¿Ð¾ Ð·Ð°Ð¿ÑÐ¾ÑÑ 0782-516-9300 stihl">
          <a:extLst>
            <a:ext uri="{FF2B5EF4-FFF2-40B4-BE49-F238E27FC236}">
              <a16:creationId xmlns:a16="http://schemas.microsoft.com/office/drawing/2014/main" id="{F327DDF5-2CF2-4457-918F-08823A03C05E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5410" y="354288810"/>
          <a:ext cx="474833" cy="69177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74092</xdr:colOff>
      <xdr:row>696</xdr:row>
      <xdr:rowOff>7939</xdr:rowOff>
    </xdr:from>
    <xdr:to>
      <xdr:col>2</xdr:col>
      <xdr:colOff>1334576</xdr:colOff>
      <xdr:row>696</xdr:row>
      <xdr:rowOff>7939</xdr:rowOff>
    </xdr:to>
    <xdr:pic>
      <xdr:nvPicPr>
        <xdr:cNvPr id="73" name="image153.jpg" descr="ÐÐ°ÑÑÐ¸Ð½ÐºÐ¸ Ð¿Ð¾ Ð·Ð°Ð¿ÑÐ¾ÑÑ 0000-888-6048 stihl">
          <a:extLst>
            <a:ext uri="{FF2B5EF4-FFF2-40B4-BE49-F238E27FC236}">
              <a16:creationId xmlns:a16="http://schemas.microsoft.com/office/drawing/2014/main" id="{5BEA562A-B83E-41F6-B813-B45498756290}"/>
            </a:ext>
          </a:extLst>
        </xdr:cNvPr>
        <xdr:cNvPicPr preferRelativeResize="0"/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7852" y="202783759"/>
          <a:ext cx="536584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93884</xdr:colOff>
      <xdr:row>711</xdr:row>
      <xdr:rowOff>1436776</xdr:rowOff>
    </xdr:from>
    <xdr:to>
      <xdr:col>2</xdr:col>
      <xdr:colOff>746845</xdr:colOff>
      <xdr:row>711</xdr:row>
      <xdr:rowOff>2476127</xdr:rowOff>
    </xdr:to>
    <xdr:pic>
      <xdr:nvPicPr>
        <xdr:cNvPr id="74" name="image132.jpg" descr="https://premium-benzopila.ru/data/big/bryuki-s-poyasom-function-universal-razmer-54-stihl-s00883420854.jpg">
          <a:extLst>
            <a:ext uri="{FF2B5EF4-FFF2-40B4-BE49-F238E27FC236}">
              <a16:creationId xmlns:a16="http://schemas.microsoft.com/office/drawing/2014/main" id="{BFEFE78A-8AF9-41BE-B440-47DD206FF27E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4506" y="488653398"/>
          <a:ext cx="652961" cy="103935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142570</xdr:colOff>
      <xdr:row>627</xdr:row>
      <xdr:rowOff>528911</xdr:rowOff>
    </xdr:from>
    <xdr:to>
      <xdr:col>2</xdr:col>
      <xdr:colOff>1218895</xdr:colOff>
      <xdr:row>627</xdr:row>
      <xdr:rowOff>1386161</xdr:rowOff>
    </xdr:to>
    <xdr:pic>
      <xdr:nvPicPr>
        <xdr:cNvPr id="75" name="image161.jpg" descr="ÐÐ°ÑÑÐ¸Ð½ÐºÐ¸ Ð¿Ð¾ Ð·Ð°Ð¿ÑÐ¾ÑÑ &quot;881-6602 stihl&quot;">
          <a:extLst>
            <a:ext uri="{FF2B5EF4-FFF2-40B4-BE49-F238E27FC236}">
              <a16:creationId xmlns:a16="http://schemas.microsoft.com/office/drawing/2014/main" id="{7AF9249B-46C3-43D7-878A-579B190A1E37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6330" y="174386831"/>
          <a:ext cx="46672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348332</xdr:colOff>
      <xdr:row>623</xdr:row>
      <xdr:rowOff>714640</xdr:rowOff>
    </xdr:from>
    <xdr:to>
      <xdr:col>2</xdr:col>
      <xdr:colOff>743685</xdr:colOff>
      <xdr:row>623</xdr:row>
      <xdr:rowOff>1586850</xdr:rowOff>
    </xdr:to>
    <xdr:pic>
      <xdr:nvPicPr>
        <xdr:cNvPr id="76" name="image169.jpg" descr="ÐÐ°ÑÑÐ¸Ð½ÐºÐ¸ Ð¿Ð¾ Ð·Ð°Ð¿ÑÐ¾ÑÑ &quot;0000-881-2009 stihl&quot;">
          <a:extLst>
            <a:ext uri="{FF2B5EF4-FFF2-40B4-BE49-F238E27FC236}">
              <a16:creationId xmlns:a16="http://schemas.microsoft.com/office/drawing/2014/main" id="{ED88A5AA-AEB9-462E-B2A6-1F5FED74A7EC}"/>
            </a:ext>
          </a:extLst>
        </xdr:cNvPr>
        <xdr:cNvPicPr preferRelativeResize="0"/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954" y="392423829"/>
          <a:ext cx="395353" cy="8722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525117</xdr:colOff>
      <xdr:row>444</xdr:row>
      <xdr:rowOff>9612</xdr:rowOff>
    </xdr:from>
    <xdr:to>
      <xdr:col>2</xdr:col>
      <xdr:colOff>1172817</xdr:colOff>
      <xdr:row>444</xdr:row>
      <xdr:rowOff>9612</xdr:rowOff>
    </xdr:to>
    <xdr:pic>
      <xdr:nvPicPr>
        <xdr:cNvPr id="77" name="image162.jpg" descr="ÐÐ°ÑÑÐ¸Ð½ÐºÐ¸ Ð¿Ð¾ Ð·Ð°Ð¿ÑÐ¾ÑÑ &quot;0000-881-6801 stihl&quot;">
          <a:extLst>
            <a:ext uri="{FF2B5EF4-FFF2-40B4-BE49-F238E27FC236}">
              <a16:creationId xmlns:a16="http://schemas.microsoft.com/office/drawing/2014/main" id="{A8C0B01B-0A66-4842-8CB4-12B0C573AB2A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8877" y="101134632"/>
          <a:ext cx="8382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104226</xdr:colOff>
      <xdr:row>687</xdr:row>
      <xdr:rowOff>483574</xdr:rowOff>
    </xdr:from>
    <xdr:to>
      <xdr:col>2</xdr:col>
      <xdr:colOff>560456</xdr:colOff>
      <xdr:row>687</xdr:row>
      <xdr:rowOff>1129454</xdr:rowOff>
    </xdr:to>
    <xdr:pic>
      <xdr:nvPicPr>
        <xdr:cNvPr id="78" name="image165.png" descr="C:\Users\User\Desktop\ADVANCE Ergo MS.png">
          <a:extLst>
            <a:ext uri="{FF2B5EF4-FFF2-40B4-BE49-F238E27FC236}">
              <a16:creationId xmlns:a16="http://schemas.microsoft.com/office/drawing/2014/main" id="{2E2E20BB-5BB3-4473-9612-AFE5703329B7}"/>
            </a:ext>
          </a:extLst>
        </xdr:cNvPr>
        <xdr:cNvPicPr preferRelativeResize="0"/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45902">
          <a:off x="1164848" y="438736547"/>
          <a:ext cx="456230" cy="6458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48867</xdr:colOff>
      <xdr:row>464</xdr:row>
      <xdr:rowOff>1185035</xdr:rowOff>
    </xdr:from>
    <xdr:to>
      <xdr:col>2</xdr:col>
      <xdr:colOff>1077567</xdr:colOff>
      <xdr:row>464</xdr:row>
      <xdr:rowOff>1185035</xdr:rowOff>
    </xdr:to>
    <xdr:pic>
      <xdr:nvPicPr>
        <xdr:cNvPr id="79" name="image163.png" descr="C:\Users\User\Desktop\DYNAMIC Vent.png">
          <a:extLst>
            <a:ext uri="{FF2B5EF4-FFF2-40B4-BE49-F238E27FC236}">
              <a16:creationId xmlns:a16="http://schemas.microsoft.com/office/drawing/2014/main" id="{964F4289-AF8D-48A8-9B3D-CAD9F3079087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2627" y="109008035"/>
          <a:ext cx="56388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58517</xdr:colOff>
      <xdr:row>672</xdr:row>
      <xdr:rowOff>159851</xdr:rowOff>
    </xdr:from>
    <xdr:to>
      <xdr:col>2</xdr:col>
      <xdr:colOff>1347383</xdr:colOff>
      <xdr:row>672</xdr:row>
      <xdr:rowOff>764040</xdr:rowOff>
    </xdr:to>
    <xdr:pic>
      <xdr:nvPicPr>
        <xdr:cNvPr id="80" name="image168.jpg" descr="https://www.kingvert.fr/photo-w660h690zc2q100/stihl-visiere-complete-longue_420-1.jpg">
          <a:extLst>
            <a:ext uri="{FF2B5EF4-FFF2-40B4-BE49-F238E27FC236}">
              <a16:creationId xmlns:a16="http://schemas.microsoft.com/office/drawing/2014/main" id="{22192F30-5522-482B-AD93-506E3B13C386}"/>
            </a:ext>
          </a:extLst>
        </xdr:cNvPr>
        <xdr:cNvPicPr preferRelativeResize="0"/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2277" y="192244811"/>
          <a:ext cx="549726" cy="19270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272700</xdr:colOff>
      <xdr:row>670</xdr:row>
      <xdr:rowOff>77843</xdr:rowOff>
    </xdr:from>
    <xdr:to>
      <xdr:col>2</xdr:col>
      <xdr:colOff>1151039</xdr:colOff>
      <xdr:row>670</xdr:row>
      <xdr:rowOff>1004303</xdr:rowOff>
    </xdr:to>
    <xdr:pic>
      <xdr:nvPicPr>
        <xdr:cNvPr id="81" name="image166.jpg" descr="https://stihlsop.imgix.net/upload/assetmanager/modell_imagefilename/scaled/zoom/4df2e9fcb39e43ab955389d399dfd820.jpg">
          <a:extLst>
            <a:ext uri="{FF2B5EF4-FFF2-40B4-BE49-F238E27FC236}">
              <a16:creationId xmlns:a16="http://schemas.microsoft.com/office/drawing/2014/main" id="{73F5F166-DB68-4F3E-B178-6FEDC97EDF63}"/>
            </a:ext>
          </a:extLst>
        </xdr:cNvPr>
        <xdr:cNvPicPr preferRelativeResize="0"/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6460" y="191111243"/>
          <a:ext cx="337319" cy="4464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291751</xdr:colOff>
      <xdr:row>669</xdr:row>
      <xdr:rowOff>514865</xdr:rowOff>
    </xdr:from>
    <xdr:to>
      <xdr:col>3</xdr:col>
      <xdr:colOff>2407</xdr:colOff>
      <xdr:row>669</xdr:row>
      <xdr:rowOff>985399</xdr:rowOff>
    </xdr:to>
    <xdr:pic>
      <xdr:nvPicPr>
        <xdr:cNvPr id="82" name="image164.jpg" descr="https://i.ebayimg.com/images/g/4hIAAOSwB9Jc2TO1/s-l1600.jpg">
          <a:extLst>
            <a:ext uri="{FF2B5EF4-FFF2-40B4-BE49-F238E27FC236}">
              <a16:creationId xmlns:a16="http://schemas.microsoft.com/office/drawing/2014/main" id="{2DCED33D-390B-48D8-8569-BA1E54389132}"/>
            </a:ext>
          </a:extLst>
        </xdr:cNvPr>
        <xdr:cNvPicPr preferRelativeResize="0"/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373" y="421828784"/>
          <a:ext cx="524142" cy="47053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258417</xdr:colOff>
      <xdr:row>498</xdr:row>
      <xdr:rowOff>742</xdr:rowOff>
    </xdr:from>
    <xdr:to>
      <xdr:col>2</xdr:col>
      <xdr:colOff>1249017</xdr:colOff>
      <xdr:row>498</xdr:row>
      <xdr:rowOff>742</xdr:rowOff>
    </xdr:to>
    <xdr:pic>
      <xdr:nvPicPr>
        <xdr:cNvPr id="83" name="image172.png" descr="https://www.frjonesandson.co.uk/wp-content/uploads/stihl-function-ergo-jacket.png">
          <a:extLst>
            <a:ext uri="{FF2B5EF4-FFF2-40B4-BE49-F238E27FC236}">
              <a16:creationId xmlns:a16="http://schemas.microsoft.com/office/drawing/2014/main" id="{79599291-8931-4C28-A282-8DC234AEB2FB}"/>
            </a:ext>
          </a:extLst>
        </xdr:cNvPr>
        <xdr:cNvPicPr preferRelativeResize="0"/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2177" y="120404362"/>
          <a:ext cx="35052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140896</xdr:colOff>
      <xdr:row>703</xdr:row>
      <xdr:rowOff>463262</xdr:rowOff>
    </xdr:from>
    <xdr:to>
      <xdr:col>2</xdr:col>
      <xdr:colOff>1171989</xdr:colOff>
      <xdr:row>703</xdr:row>
      <xdr:rowOff>2046787</xdr:rowOff>
    </xdr:to>
    <xdr:pic>
      <xdr:nvPicPr>
        <xdr:cNvPr id="84" name="image167.jpg" descr="https://stih.online/wa-data/public/shop/products/10/85/118510/images/3433/3433.750x0.jpg">
          <a:extLst>
            <a:ext uri="{FF2B5EF4-FFF2-40B4-BE49-F238E27FC236}">
              <a16:creationId xmlns:a16="http://schemas.microsoft.com/office/drawing/2014/main" id="{34C7A421-A3FD-4D1D-8AD9-C40BD53E4962}"/>
            </a:ext>
          </a:extLst>
        </xdr:cNvPr>
        <xdr:cNvPicPr preferRelativeResize="0"/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4656" y="211537262"/>
          <a:ext cx="46721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226879</xdr:colOff>
      <xdr:row>718</xdr:row>
      <xdr:rowOff>769763</xdr:rowOff>
    </xdr:from>
    <xdr:to>
      <xdr:col>2</xdr:col>
      <xdr:colOff>628135</xdr:colOff>
      <xdr:row>718</xdr:row>
      <xdr:rowOff>1441623</xdr:rowOff>
    </xdr:to>
    <xdr:pic>
      <xdr:nvPicPr>
        <xdr:cNvPr id="85" name="image181.jpg" descr="https://www.herrenseite.de/media/image/product/52380/lg/8790324-sthil-beinlinge-function-mit-vorderbeinschutz~2.jpg">
          <a:extLst>
            <a:ext uri="{FF2B5EF4-FFF2-40B4-BE49-F238E27FC236}">
              <a16:creationId xmlns:a16="http://schemas.microsoft.com/office/drawing/2014/main" id="{C5538805-96EF-44D6-B5D3-8F0BC6AA0961}"/>
            </a:ext>
          </a:extLst>
        </xdr:cNvPr>
        <xdr:cNvPicPr preferRelativeResize="0"/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7501" y="507242331"/>
          <a:ext cx="401256" cy="67186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181428</xdr:colOff>
      <xdr:row>692</xdr:row>
      <xdr:rowOff>281954</xdr:rowOff>
    </xdr:from>
    <xdr:to>
      <xdr:col>2</xdr:col>
      <xdr:colOff>1106714</xdr:colOff>
      <xdr:row>692</xdr:row>
      <xdr:rowOff>1306286</xdr:rowOff>
    </xdr:to>
    <xdr:pic>
      <xdr:nvPicPr>
        <xdr:cNvPr id="86" name="image184.jpg" descr="https://chainsawshop.ru/upload/iblock/b17/b17dd76a8ef6822c46f6ac3a11f724f4.jpg">
          <a:extLst>
            <a:ext uri="{FF2B5EF4-FFF2-40B4-BE49-F238E27FC236}">
              <a16:creationId xmlns:a16="http://schemas.microsoft.com/office/drawing/2014/main" id="{F062AA42-AC86-45A0-813B-341334BBD08B}"/>
            </a:ext>
          </a:extLst>
        </xdr:cNvPr>
        <xdr:cNvPicPr preferRelativeResize="0"/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188" y="200078354"/>
          <a:ext cx="429986" cy="2470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248892</xdr:colOff>
      <xdr:row>467</xdr:row>
      <xdr:rowOff>4228</xdr:rowOff>
    </xdr:from>
    <xdr:to>
      <xdr:col>2</xdr:col>
      <xdr:colOff>1201392</xdr:colOff>
      <xdr:row>467</xdr:row>
      <xdr:rowOff>5799</xdr:rowOff>
    </xdr:to>
    <xdr:pic>
      <xdr:nvPicPr>
        <xdr:cNvPr id="87" name="image170.jpg" descr="Рабочие перчатки FUNCTION PROTECT MS">
          <a:extLst>
            <a:ext uri="{FF2B5EF4-FFF2-40B4-BE49-F238E27FC236}">
              <a16:creationId xmlns:a16="http://schemas.microsoft.com/office/drawing/2014/main" id="{531B20F5-9FF5-48B9-AA0A-A8C7F2C71CFB}"/>
            </a:ext>
          </a:extLst>
        </xdr:cNvPr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3662652" y="109366468"/>
          <a:ext cx="358140" cy="15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367955</xdr:colOff>
      <xdr:row>559</xdr:row>
      <xdr:rowOff>1050325</xdr:rowOff>
    </xdr:from>
    <xdr:to>
      <xdr:col>2</xdr:col>
      <xdr:colOff>648729</xdr:colOff>
      <xdr:row>559</xdr:row>
      <xdr:rowOff>1833561</xdr:rowOff>
    </xdr:to>
    <xdr:pic>
      <xdr:nvPicPr>
        <xdr:cNvPr id="88" name="image173.jpg" descr="Масло Multioil Bio">
          <a:extLst>
            <a:ext uri="{FF2B5EF4-FFF2-40B4-BE49-F238E27FC236}">
              <a16:creationId xmlns:a16="http://schemas.microsoft.com/office/drawing/2014/main" id="{18C22283-30D3-43EA-837A-683D492E0F7A}"/>
            </a:ext>
          </a:extLst>
        </xdr:cNvPr>
        <xdr:cNvPicPr preferRelativeResize="0"/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577" y="327227514"/>
          <a:ext cx="280774" cy="7832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410817</xdr:colOff>
      <xdr:row>298</xdr:row>
      <xdr:rowOff>1097652</xdr:rowOff>
    </xdr:from>
    <xdr:to>
      <xdr:col>3</xdr:col>
      <xdr:colOff>0</xdr:colOff>
      <xdr:row>298</xdr:row>
      <xdr:rowOff>1097652</xdr:rowOff>
    </xdr:to>
    <xdr:pic>
      <xdr:nvPicPr>
        <xdr:cNvPr id="89" name="image174.jpg" descr="https://instrumentstore.ru/image/cache/catalog/import_img/900091242_228822-800x800.jpg">
          <a:extLst>
            <a:ext uri="{FF2B5EF4-FFF2-40B4-BE49-F238E27FC236}">
              <a16:creationId xmlns:a16="http://schemas.microsoft.com/office/drawing/2014/main" id="{9A45E602-5730-4BA8-B1B7-C27035F3D062}"/>
            </a:ext>
          </a:extLst>
        </xdr:cNvPr>
        <xdr:cNvPicPr preferRelativeResize="0"/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24577" y="47495832"/>
          <a:ext cx="23336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272704</xdr:colOff>
      <xdr:row>611</xdr:row>
      <xdr:rowOff>143289</xdr:rowOff>
    </xdr:from>
    <xdr:to>
      <xdr:col>2</xdr:col>
      <xdr:colOff>1339504</xdr:colOff>
      <xdr:row>611</xdr:row>
      <xdr:rowOff>448089</xdr:rowOff>
    </xdr:to>
    <xdr:pic>
      <xdr:nvPicPr>
        <xdr:cNvPr id="90" name="image178.jpg" descr="https://chainsawshop.ru/upload/iblock/750/75053e8ecb231e605f0605f30cb1ac2b.jpg">
          <a:extLst>
            <a:ext uri="{FF2B5EF4-FFF2-40B4-BE49-F238E27FC236}">
              <a16:creationId xmlns:a16="http://schemas.microsoft.com/office/drawing/2014/main" id="{5FCFC028-CBF6-4961-92AF-94ADA931DAD2}"/>
            </a:ext>
          </a:extLst>
        </xdr:cNvPr>
        <xdr:cNvPicPr preferRelativeResize="0"/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6464" y="168042369"/>
          <a:ext cx="335280" cy="2057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42430</xdr:colOff>
      <xdr:row>612</xdr:row>
      <xdr:rowOff>188994</xdr:rowOff>
    </xdr:from>
    <xdr:to>
      <xdr:col>2</xdr:col>
      <xdr:colOff>1328305</xdr:colOff>
      <xdr:row>612</xdr:row>
      <xdr:rowOff>741405</xdr:rowOff>
    </xdr:to>
    <xdr:pic>
      <xdr:nvPicPr>
        <xdr:cNvPr id="91" name="image175.jpg" descr="https://m.media-amazon.com/images/I/31547ex1BTL.jpg">
          <a:extLst>
            <a:ext uri="{FF2B5EF4-FFF2-40B4-BE49-F238E27FC236}">
              <a16:creationId xmlns:a16="http://schemas.microsoft.com/office/drawing/2014/main" id="{26DC0233-E8EA-4E7F-B8D5-8608D97E5B5C}"/>
            </a:ext>
          </a:extLst>
        </xdr:cNvPr>
        <xdr:cNvPicPr preferRelativeResize="0"/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6190" y="168438594"/>
          <a:ext cx="569595" cy="33905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191742</xdr:colOff>
      <xdr:row>506</xdr:row>
      <xdr:rowOff>28989</xdr:rowOff>
    </xdr:from>
    <xdr:to>
      <xdr:col>2</xdr:col>
      <xdr:colOff>1201392</xdr:colOff>
      <xdr:row>506</xdr:row>
      <xdr:rowOff>28989</xdr:rowOff>
    </xdr:to>
    <xdr:pic>
      <xdr:nvPicPr>
        <xdr:cNvPr id="92" name="image187.jpg" descr="https://lazik-sklep.pl/474-thickbox_default/polbuty-ochronne-worker-s2.jpg">
          <a:extLst>
            <a:ext uri="{FF2B5EF4-FFF2-40B4-BE49-F238E27FC236}">
              <a16:creationId xmlns:a16="http://schemas.microsoft.com/office/drawing/2014/main" id="{106ABEEB-9316-4DC6-A37C-C8CECEFBE364}"/>
            </a:ext>
          </a:extLst>
        </xdr:cNvPr>
        <xdr:cNvPicPr preferRelativeResize="0"/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5502" y="124638849"/>
          <a:ext cx="41529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125521</xdr:colOff>
      <xdr:row>748</xdr:row>
      <xdr:rowOff>51362</xdr:rowOff>
    </xdr:from>
    <xdr:to>
      <xdr:col>2</xdr:col>
      <xdr:colOff>617837</xdr:colOff>
      <xdr:row>748</xdr:row>
      <xdr:rowOff>628136</xdr:rowOff>
    </xdr:to>
    <xdr:pic>
      <xdr:nvPicPr>
        <xdr:cNvPr id="93" name="image176.jpg" descr="https://www.e-drwal.com/dane/full/7/760141f17d154e0dbf16a332f9102270.jpg">
          <a:extLst>
            <a:ext uri="{FF2B5EF4-FFF2-40B4-BE49-F238E27FC236}">
              <a16:creationId xmlns:a16="http://schemas.microsoft.com/office/drawing/2014/main" id="{C69D8298-9CE2-48E7-BF67-36B7B0BE3F11}"/>
            </a:ext>
          </a:extLst>
        </xdr:cNvPr>
        <xdr:cNvPicPr preferRelativeResize="0"/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6143" y="558504686"/>
          <a:ext cx="492316" cy="57677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141621</xdr:colOff>
      <xdr:row>759</xdr:row>
      <xdr:rowOff>370701</xdr:rowOff>
    </xdr:from>
    <xdr:to>
      <xdr:col>2</xdr:col>
      <xdr:colOff>586946</xdr:colOff>
      <xdr:row>759</xdr:row>
      <xdr:rowOff>927572</xdr:rowOff>
    </xdr:to>
    <xdr:pic>
      <xdr:nvPicPr>
        <xdr:cNvPr id="94" name="image180.jpg" descr="https://sborgia.com/wp-content/uploads/2019/01/felpa-blu-stihl.jpg">
          <a:extLst>
            <a:ext uri="{FF2B5EF4-FFF2-40B4-BE49-F238E27FC236}">
              <a16:creationId xmlns:a16="http://schemas.microsoft.com/office/drawing/2014/main" id="{D98FDEF0-669F-46CB-BE4C-020D62463C22}"/>
            </a:ext>
          </a:extLst>
        </xdr:cNvPr>
        <xdr:cNvPicPr preferRelativeResize="0"/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2243" y="572241404"/>
          <a:ext cx="445325" cy="5568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234605</xdr:colOff>
      <xdr:row>755</xdr:row>
      <xdr:rowOff>733922</xdr:rowOff>
    </xdr:from>
    <xdr:to>
      <xdr:col>2</xdr:col>
      <xdr:colOff>1329980</xdr:colOff>
      <xdr:row>755</xdr:row>
      <xdr:rowOff>733922</xdr:rowOff>
    </xdr:to>
    <xdr:pic>
      <xdr:nvPicPr>
        <xdr:cNvPr id="95" name="image185.jpg" descr="C:\Users\User\Desktop\Загрузки\WhatsApp Image 2021-04-12 at 17.18.50.jpeg">
          <a:extLst>
            <a:ext uri="{FF2B5EF4-FFF2-40B4-BE49-F238E27FC236}">
              <a16:creationId xmlns:a16="http://schemas.microsoft.com/office/drawing/2014/main" id="{49F55FA8-97C4-41B3-A5C4-800188F55717}"/>
            </a:ext>
          </a:extLst>
        </xdr:cNvPr>
        <xdr:cNvPicPr preferRelativeResize="0"/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8365" y="229593002"/>
          <a:ext cx="3714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285575</xdr:colOff>
      <xdr:row>608</xdr:row>
      <xdr:rowOff>394138</xdr:rowOff>
    </xdr:from>
    <xdr:to>
      <xdr:col>2</xdr:col>
      <xdr:colOff>1865586</xdr:colOff>
      <xdr:row>608</xdr:row>
      <xdr:rowOff>1189671</xdr:rowOff>
    </xdr:to>
    <xdr:pic>
      <xdr:nvPicPr>
        <xdr:cNvPr id="96" name="image186.jpg" descr="Stihl MEGACUT Curved Pruning Saw PR 32 CW | Dean Mowers Ltd">
          <a:extLst>
            <a:ext uri="{FF2B5EF4-FFF2-40B4-BE49-F238E27FC236}">
              <a16:creationId xmlns:a16="http://schemas.microsoft.com/office/drawing/2014/main" id="{2D28BE70-2F2D-4155-83E1-E9BB1A78F6CF}"/>
            </a:ext>
          </a:extLst>
        </xdr:cNvPr>
        <xdr:cNvPicPr preferRelativeResize="0"/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9335" y="165664318"/>
          <a:ext cx="322711" cy="4831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345811</xdr:colOff>
      <xdr:row>679</xdr:row>
      <xdr:rowOff>500955</xdr:rowOff>
    </xdr:from>
    <xdr:to>
      <xdr:col>2</xdr:col>
      <xdr:colOff>1156546</xdr:colOff>
      <xdr:row>681</xdr:row>
      <xdr:rowOff>119670</xdr:rowOff>
    </xdr:to>
    <xdr:pic>
      <xdr:nvPicPr>
        <xdr:cNvPr id="97" name="image190.png">
          <a:extLst>
            <a:ext uri="{FF2B5EF4-FFF2-40B4-BE49-F238E27FC236}">
              <a16:creationId xmlns:a16="http://schemas.microsoft.com/office/drawing/2014/main" id="{826A017B-4840-4A3A-9831-C44423B4D18E}"/>
            </a:ext>
          </a:extLst>
        </xdr:cNvPr>
        <xdr:cNvPicPr preferRelativeResize="0"/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9571" y="195237675"/>
          <a:ext cx="262095" cy="47215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44297</xdr:colOff>
      <xdr:row>731</xdr:row>
      <xdr:rowOff>5768</xdr:rowOff>
    </xdr:from>
    <xdr:to>
      <xdr:col>2</xdr:col>
      <xdr:colOff>1309684</xdr:colOff>
      <xdr:row>731</xdr:row>
      <xdr:rowOff>5768</xdr:rowOff>
    </xdr:to>
    <xdr:pic>
      <xdr:nvPicPr>
        <xdr:cNvPr id="98" name="image197.png">
          <a:extLst>
            <a:ext uri="{FF2B5EF4-FFF2-40B4-BE49-F238E27FC236}">
              <a16:creationId xmlns:a16="http://schemas.microsoft.com/office/drawing/2014/main" id="{1DC5A042-1484-43A7-A6F6-2CAC67D7D1B8}"/>
            </a:ext>
          </a:extLst>
        </xdr:cNvPr>
        <xdr:cNvPicPr preferRelativeResize="0"/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8057" y="221008628"/>
          <a:ext cx="564347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166043</xdr:colOff>
      <xdr:row>739</xdr:row>
      <xdr:rowOff>4433453</xdr:rowOff>
    </xdr:from>
    <xdr:to>
      <xdr:col>2</xdr:col>
      <xdr:colOff>1085273</xdr:colOff>
      <xdr:row>741</xdr:row>
      <xdr:rowOff>72571</xdr:rowOff>
    </xdr:to>
    <xdr:pic>
      <xdr:nvPicPr>
        <xdr:cNvPr id="99" name="image192.jpg">
          <a:extLst>
            <a:ext uri="{FF2B5EF4-FFF2-40B4-BE49-F238E27FC236}">
              <a16:creationId xmlns:a16="http://schemas.microsoft.com/office/drawing/2014/main" id="{4F17CB12-334D-4C8D-9F6D-E866448F0469}"/>
            </a:ext>
          </a:extLst>
        </xdr:cNvPr>
        <xdr:cNvPicPr preferRelativeResize="0"/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9803" y="225032453"/>
          <a:ext cx="446790" cy="42447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34578</xdr:colOff>
      <xdr:row>610</xdr:row>
      <xdr:rowOff>341586</xdr:rowOff>
    </xdr:from>
    <xdr:to>
      <xdr:col>2</xdr:col>
      <xdr:colOff>1602828</xdr:colOff>
      <xdr:row>610</xdr:row>
      <xdr:rowOff>1119188</xdr:rowOff>
    </xdr:to>
    <xdr:pic>
      <xdr:nvPicPr>
        <xdr:cNvPr id="100" name="image200.jpg">
          <a:extLst>
            <a:ext uri="{FF2B5EF4-FFF2-40B4-BE49-F238E27FC236}">
              <a16:creationId xmlns:a16="http://schemas.microsoft.com/office/drawing/2014/main" id="{EDEA39DE-E312-49FA-B87D-9B806901D9DB}"/>
            </a:ext>
          </a:extLst>
        </xdr:cNvPr>
        <xdr:cNvPicPr preferRelativeResize="0"/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48338" y="167364366"/>
          <a:ext cx="577650" cy="53376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63775</xdr:colOff>
      <xdr:row>724</xdr:row>
      <xdr:rowOff>1455663</xdr:rowOff>
    </xdr:from>
    <xdr:to>
      <xdr:col>2</xdr:col>
      <xdr:colOff>730420</xdr:colOff>
      <xdr:row>724</xdr:row>
      <xdr:rowOff>2149601</xdr:rowOff>
    </xdr:to>
    <xdr:pic>
      <xdr:nvPicPr>
        <xdr:cNvPr id="101" name="image195.jpg">
          <a:extLst>
            <a:ext uri="{FF2B5EF4-FFF2-40B4-BE49-F238E27FC236}">
              <a16:creationId xmlns:a16="http://schemas.microsoft.com/office/drawing/2014/main" id="{7FF168BB-7AFF-45FB-9C4F-79474163BFE8}"/>
            </a:ext>
          </a:extLst>
        </xdr:cNvPr>
        <xdr:cNvPicPr preferRelativeResize="0"/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4397" y="520027555"/>
          <a:ext cx="666645" cy="6939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162009</xdr:colOff>
      <xdr:row>574</xdr:row>
      <xdr:rowOff>844378</xdr:rowOff>
    </xdr:from>
    <xdr:to>
      <xdr:col>2</xdr:col>
      <xdr:colOff>679621</xdr:colOff>
      <xdr:row>574</xdr:row>
      <xdr:rowOff>1544595</xdr:rowOff>
    </xdr:to>
    <xdr:pic>
      <xdr:nvPicPr>
        <xdr:cNvPr id="102" name="image199.jpg">
          <a:extLst>
            <a:ext uri="{FF2B5EF4-FFF2-40B4-BE49-F238E27FC236}">
              <a16:creationId xmlns:a16="http://schemas.microsoft.com/office/drawing/2014/main" id="{4B03249C-75EC-4751-A4CF-EEDC4FABB273}"/>
            </a:ext>
          </a:extLst>
        </xdr:cNvPr>
        <xdr:cNvPicPr preferRelativeResize="0"/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631" y="343219216"/>
          <a:ext cx="517612" cy="70021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76579</xdr:colOff>
      <xdr:row>575</xdr:row>
      <xdr:rowOff>495430</xdr:rowOff>
    </xdr:from>
    <xdr:to>
      <xdr:col>2</xdr:col>
      <xdr:colOff>673093</xdr:colOff>
      <xdr:row>575</xdr:row>
      <xdr:rowOff>872274</xdr:rowOff>
    </xdr:to>
    <xdr:pic>
      <xdr:nvPicPr>
        <xdr:cNvPr id="103" name="image207.jpg">
          <a:extLst>
            <a:ext uri="{FF2B5EF4-FFF2-40B4-BE49-F238E27FC236}">
              <a16:creationId xmlns:a16="http://schemas.microsoft.com/office/drawing/2014/main" id="{E82E13F1-4814-40FA-A5B2-ED24A948A382}"/>
            </a:ext>
          </a:extLst>
        </xdr:cNvPr>
        <xdr:cNvPicPr preferRelativeResize="0"/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333042">
          <a:off x="1137201" y="344970916"/>
          <a:ext cx="596514" cy="37684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112837</xdr:colOff>
      <xdr:row>576</xdr:row>
      <xdr:rowOff>710513</xdr:rowOff>
    </xdr:from>
    <xdr:to>
      <xdr:col>2</xdr:col>
      <xdr:colOff>556054</xdr:colOff>
      <xdr:row>577</xdr:row>
      <xdr:rowOff>2678</xdr:rowOff>
    </xdr:to>
    <xdr:pic>
      <xdr:nvPicPr>
        <xdr:cNvPr id="104" name="image193.jpg">
          <a:extLst>
            <a:ext uri="{FF2B5EF4-FFF2-40B4-BE49-F238E27FC236}">
              <a16:creationId xmlns:a16="http://schemas.microsoft.com/office/drawing/2014/main" id="{3F20DA25-5205-4CF2-B15D-1F0BB972F993}"/>
            </a:ext>
          </a:extLst>
        </xdr:cNvPr>
        <xdr:cNvPicPr preferRelativeResize="0"/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3459" y="346061270"/>
          <a:ext cx="443217" cy="3424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198950</xdr:colOff>
      <xdr:row>578</xdr:row>
      <xdr:rowOff>314914</xdr:rowOff>
    </xdr:from>
    <xdr:to>
      <xdr:col>2</xdr:col>
      <xdr:colOff>1209630</xdr:colOff>
      <xdr:row>578</xdr:row>
      <xdr:rowOff>864274</xdr:rowOff>
    </xdr:to>
    <xdr:pic>
      <xdr:nvPicPr>
        <xdr:cNvPr id="105" name="image205.png">
          <a:extLst>
            <a:ext uri="{FF2B5EF4-FFF2-40B4-BE49-F238E27FC236}">
              <a16:creationId xmlns:a16="http://schemas.microsoft.com/office/drawing/2014/main" id="{2EA27C79-7B07-4AC8-9BF3-0B296ED195BC}"/>
            </a:ext>
          </a:extLst>
        </xdr:cNvPr>
        <xdr:cNvPicPr preferRelativeResize="0"/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2710" y="155069494"/>
          <a:ext cx="408700" cy="3882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72679</xdr:colOff>
      <xdr:row>580</xdr:row>
      <xdr:rowOff>432486</xdr:rowOff>
    </xdr:from>
    <xdr:to>
      <xdr:col>2</xdr:col>
      <xdr:colOff>607540</xdr:colOff>
      <xdr:row>580</xdr:row>
      <xdr:rowOff>862063</xdr:rowOff>
    </xdr:to>
    <xdr:pic>
      <xdr:nvPicPr>
        <xdr:cNvPr id="106" name="image201.png">
          <a:extLst>
            <a:ext uri="{FF2B5EF4-FFF2-40B4-BE49-F238E27FC236}">
              <a16:creationId xmlns:a16="http://schemas.microsoft.com/office/drawing/2014/main" id="{6E72B952-D08B-417D-94D8-6203B46DD74C}"/>
            </a:ext>
          </a:extLst>
        </xdr:cNvPr>
        <xdr:cNvPicPr preferRelativeResize="0"/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3301" y="349809486"/>
          <a:ext cx="534861" cy="42957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162256</xdr:colOff>
      <xdr:row>689</xdr:row>
      <xdr:rowOff>239058</xdr:rowOff>
    </xdr:from>
    <xdr:to>
      <xdr:col>2</xdr:col>
      <xdr:colOff>812438</xdr:colOff>
      <xdr:row>689</xdr:row>
      <xdr:rowOff>844378</xdr:rowOff>
    </xdr:to>
    <xdr:pic>
      <xdr:nvPicPr>
        <xdr:cNvPr id="107" name="image198.jpg">
          <a:extLst>
            <a:ext uri="{FF2B5EF4-FFF2-40B4-BE49-F238E27FC236}">
              <a16:creationId xmlns:a16="http://schemas.microsoft.com/office/drawing/2014/main" id="{806E0EA6-C66F-4476-8156-251E4ABDB415}"/>
            </a:ext>
          </a:extLst>
        </xdr:cNvPr>
        <xdr:cNvPicPr preferRelativeResize="0"/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878" y="441818058"/>
          <a:ext cx="650182" cy="60532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147289</xdr:colOff>
      <xdr:row>702</xdr:row>
      <xdr:rowOff>2697891</xdr:rowOff>
    </xdr:from>
    <xdr:to>
      <xdr:col>2</xdr:col>
      <xdr:colOff>1297458</xdr:colOff>
      <xdr:row>702</xdr:row>
      <xdr:rowOff>4055838</xdr:rowOff>
    </xdr:to>
    <xdr:pic>
      <xdr:nvPicPr>
        <xdr:cNvPr id="108" name="image203.jpg">
          <a:extLst>
            <a:ext uri="{FF2B5EF4-FFF2-40B4-BE49-F238E27FC236}">
              <a16:creationId xmlns:a16="http://schemas.microsoft.com/office/drawing/2014/main" id="{8F595732-B163-4524-848D-CF46BDBFD8AD}"/>
            </a:ext>
          </a:extLst>
        </xdr:cNvPr>
        <xdr:cNvPicPr preferRelativeResize="0"/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1049" y="211188711"/>
          <a:ext cx="464369" cy="15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534637</xdr:colOff>
      <xdr:row>675</xdr:row>
      <xdr:rowOff>202093</xdr:rowOff>
    </xdr:from>
    <xdr:to>
      <xdr:col>2</xdr:col>
      <xdr:colOff>1137398</xdr:colOff>
      <xdr:row>675</xdr:row>
      <xdr:rowOff>734480</xdr:rowOff>
    </xdr:to>
    <xdr:pic>
      <xdr:nvPicPr>
        <xdr:cNvPr id="109" name="image211.jpg">
          <a:extLst>
            <a:ext uri="{FF2B5EF4-FFF2-40B4-BE49-F238E27FC236}">
              <a16:creationId xmlns:a16="http://schemas.microsoft.com/office/drawing/2014/main" id="{D9DEFAEA-E987-46B2-812D-BAB37F613092}"/>
            </a:ext>
          </a:extLst>
        </xdr:cNvPr>
        <xdr:cNvPicPr preferRelativeResize="0"/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8397" y="193513873"/>
          <a:ext cx="76981" cy="1513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134592</xdr:colOff>
      <xdr:row>230</xdr:row>
      <xdr:rowOff>770283</xdr:rowOff>
    </xdr:from>
    <xdr:to>
      <xdr:col>2</xdr:col>
      <xdr:colOff>1344267</xdr:colOff>
      <xdr:row>230</xdr:row>
      <xdr:rowOff>770283</xdr:rowOff>
    </xdr:to>
    <xdr:pic>
      <xdr:nvPicPr>
        <xdr:cNvPr id="110" name="image206.png" descr="ÐÐ°ÑÑÐ¸Ð½ÐºÐ¸ Ð¿Ð¾ Ð·Ð°Ð¿ÑÐ¾ÑÑ 0000-881-0508">
          <a:extLst>
            <a:ext uri="{FF2B5EF4-FFF2-40B4-BE49-F238E27FC236}">
              <a16:creationId xmlns:a16="http://schemas.microsoft.com/office/drawing/2014/main" id="{BD496FDF-3C65-43F3-8957-1AD4614F631F}"/>
            </a:ext>
          </a:extLst>
        </xdr:cNvPr>
        <xdr:cNvPicPr preferRelativeResize="0"/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8352" y="25238103"/>
          <a:ext cx="47815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277466</xdr:colOff>
      <xdr:row>233</xdr:row>
      <xdr:rowOff>92145</xdr:rowOff>
    </xdr:from>
    <xdr:to>
      <xdr:col>2</xdr:col>
      <xdr:colOff>1182341</xdr:colOff>
      <xdr:row>233</xdr:row>
      <xdr:rowOff>425520</xdr:rowOff>
    </xdr:to>
    <xdr:pic>
      <xdr:nvPicPr>
        <xdr:cNvPr id="111" name="image194.jpg" descr="http://www.ritm.asia/preview.php?w=400&amp;h=300&amp;src=http://www.ritm.asia/userFiles/4445/futlyar-dlya-benzopily-stihl.jpg">
          <a:extLst>
            <a:ext uri="{FF2B5EF4-FFF2-40B4-BE49-F238E27FC236}">
              <a16:creationId xmlns:a16="http://schemas.microsoft.com/office/drawing/2014/main" id="{EEB241D8-841B-49D3-991C-3C082512616B}"/>
            </a:ext>
          </a:extLst>
        </xdr:cNvPr>
        <xdr:cNvPicPr preferRelativeResize="0"/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6" y="25855365"/>
          <a:ext cx="333375" cy="819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106017</xdr:colOff>
      <xdr:row>316</xdr:row>
      <xdr:rowOff>258788</xdr:rowOff>
    </xdr:from>
    <xdr:to>
      <xdr:col>2</xdr:col>
      <xdr:colOff>1344267</xdr:colOff>
      <xdr:row>316</xdr:row>
      <xdr:rowOff>582638</xdr:rowOff>
    </xdr:to>
    <xdr:pic>
      <xdr:nvPicPr>
        <xdr:cNvPr id="112" name="image196.jpg" descr="http://www.ritm.asia/userFiles/categoryFiles/363/pre_38.jpg">
          <a:extLst>
            <a:ext uri="{FF2B5EF4-FFF2-40B4-BE49-F238E27FC236}">
              <a16:creationId xmlns:a16="http://schemas.microsoft.com/office/drawing/2014/main" id="{98BB7CC3-DBC1-4A3C-A4E0-CDE6E471E73F}"/>
            </a:ext>
          </a:extLst>
        </xdr:cNvPr>
        <xdr:cNvPicPr preferRelativeResize="0"/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9777" y="50908928"/>
          <a:ext cx="506730" cy="95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10767</xdr:colOff>
      <xdr:row>318</xdr:row>
      <xdr:rowOff>302524</xdr:rowOff>
    </xdr:from>
    <xdr:to>
      <xdr:col>3</xdr:col>
      <xdr:colOff>0</xdr:colOff>
      <xdr:row>318</xdr:row>
      <xdr:rowOff>635899</xdr:rowOff>
    </xdr:to>
    <xdr:pic>
      <xdr:nvPicPr>
        <xdr:cNvPr id="113" name="image204.jpg" descr="http://www.ritm.asia/preview.php?w=400&amp;h=300&amp;src=http://www.ritm.asia/userFiles/4000/55130.jpg">
          <a:extLst>
            <a:ext uri="{FF2B5EF4-FFF2-40B4-BE49-F238E27FC236}">
              <a16:creationId xmlns:a16="http://schemas.microsoft.com/office/drawing/2014/main" id="{41CE8F6F-F0D7-499A-BB17-17A7BBEAAACA}"/>
            </a:ext>
          </a:extLst>
        </xdr:cNvPr>
        <xdr:cNvPicPr preferRelativeResize="0"/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4527" y="51653704"/>
          <a:ext cx="728663" cy="514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286992</xdr:colOff>
      <xdr:row>319</xdr:row>
      <xdr:rowOff>119062</xdr:rowOff>
    </xdr:from>
    <xdr:to>
      <xdr:col>2</xdr:col>
      <xdr:colOff>1115667</xdr:colOff>
      <xdr:row>319</xdr:row>
      <xdr:rowOff>568810</xdr:rowOff>
    </xdr:to>
    <xdr:pic>
      <xdr:nvPicPr>
        <xdr:cNvPr id="114" name="image213.jpg" descr="https://static.stihl.com/upload/assetmanager/modell_imagefilename/scaled/zoom/902431793cb54a96932486c702dbaf66.jpg">
          <a:extLst>
            <a:ext uri="{FF2B5EF4-FFF2-40B4-BE49-F238E27FC236}">
              <a16:creationId xmlns:a16="http://schemas.microsoft.com/office/drawing/2014/main" id="{E6FB8BBF-7A40-48FE-8260-AFC1C4865ED0}"/>
            </a:ext>
          </a:extLst>
        </xdr:cNvPr>
        <xdr:cNvPicPr preferRelativeResize="0"/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0752" y="51820762"/>
          <a:ext cx="325755" cy="40402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39342</xdr:colOff>
      <xdr:row>323</xdr:row>
      <xdr:rowOff>525532</xdr:rowOff>
    </xdr:from>
    <xdr:to>
      <xdr:col>2</xdr:col>
      <xdr:colOff>1382367</xdr:colOff>
      <xdr:row>323</xdr:row>
      <xdr:rowOff>729367</xdr:rowOff>
    </xdr:to>
    <xdr:pic>
      <xdr:nvPicPr>
        <xdr:cNvPr id="115" name="image202.jpg" descr="http://ritm.asia/preview.php?w=400&amp;h=300&amp;src=http://ritm.asia/userFiles/2976/s7375e2db3a35a790fe8898731788c941.jpg">
          <a:extLst>
            <a:ext uri="{FF2B5EF4-FFF2-40B4-BE49-F238E27FC236}">
              <a16:creationId xmlns:a16="http://schemas.microsoft.com/office/drawing/2014/main" id="{2B81A662-1E3A-43B3-B198-4A13CEAE81F4}"/>
            </a:ext>
          </a:extLst>
        </xdr:cNvPr>
        <xdr:cNvPicPr preferRelativeResize="0"/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3102" y="53629312"/>
          <a:ext cx="573405" cy="2038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391895</xdr:colOff>
      <xdr:row>325</xdr:row>
      <xdr:rowOff>182987</xdr:rowOff>
    </xdr:from>
    <xdr:to>
      <xdr:col>2</xdr:col>
      <xdr:colOff>1201520</xdr:colOff>
      <xdr:row>325</xdr:row>
      <xdr:rowOff>859262</xdr:rowOff>
    </xdr:to>
    <xdr:pic>
      <xdr:nvPicPr>
        <xdr:cNvPr id="116" name="image214.jpg" descr="http://www.ritm.asia/preview.php?w=400&amp;h=300&amp;src=http://www.ritm.asia/userFiles/4052/img5468_38252_big.jpg">
          <a:extLst>
            <a:ext uri="{FF2B5EF4-FFF2-40B4-BE49-F238E27FC236}">
              <a16:creationId xmlns:a16="http://schemas.microsoft.com/office/drawing/2014/main" id="{80D7E489-BD6E-4261-94FA-7ACC60166509}"/>
            </a:ext>
          </a:extLst>
        </xdr:cNvPr>
        <xdr:cNvPicPr preferRelativeResize="0"/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5655" y="54513587"/>
          <a:ext cx="215265" cy="1657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239367</xdr:colOff>
      <xdr:row>292</xdr:row>
      <xdr:rowOff>82619</xdr:rowOff>
    </xdr:from>
    <xdr:to>
      <xdr:col>2</xdr:col>
      <xdr:colOff>1325217</xdr:colOff>
      <xdr:row>292</xdr:row>
      <xdr:rowOff>82619</xdr:rowOff>
    </xdr:to>
    <xdr:pic>
      <xdr:nvPicPr>
        <xdr:cNvPr id="117" name="image208.jpg" descr="https://setstroika.ru/upload/iblock/0d5/kultivator_nasadka_stihl_bc_40_dlya_fs_300_350_400_450.jpeg">
          <a:extLst>
            <a:ext uri="{FF2B5EF4-FFF2-40B4-BE49-F238E27FC236}">
              <a16:creationId xmlns:a16="http://schemas.microsoft.com/office/drawing/2014/main" id="{42943EB4-5555-46FB-B03F-D9672790DE51}"/>
            </a:ext>
          </a:extLst>
        </xdr:cNvPr>
        <xdr:cNvPicPr preferRelativeResize="0"/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3127" y="45650219"/>
          <a:ext cx="36957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344142</xdr:colOff>
      <xdr:row>319</xdr:row>
      <xdr:rowOff>49903</xdr:rowOff>
    </xdr:from>
    <xdr:to>
      <xdr:col>2</xdr:col>
      <xdr:colOff>1391892</xdr:colOff>
      <xdr:row>319</xdr:row>
      <xdr:rowOff>49903</xdr:rowOff>
    </xdr:to>
    <xdr:pic>
      <xdr:nvPicPr>
        <xdr:cNvPr id="118" name="image215.jpg" descr="http://st.gardenstock.ru/up/imgs/products/8118/8118_p.jpg">
          <a:extLst>
            <a:ext uri="{FF2B5EF4-FFF2-40B4-BE49-F238E27FC236}">
              <a16:creationId xmlns:a16="http://schemas.microsoft.com/office/drawing/2014/main" id="{28921C3A-64A2-45EC-97CF-E95D902DA066}"/>
            </a:ext>
          </a:extLst>
        </xdr:cNvPr>
        <xdr:cNvPicPr preferRelativeResize="0"/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7902" y="51751603"/>
          <a:ext cx="26289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578615</xdr:colOff>
      <xdr:row>388</xdr:row>
      <xdr:rowOff>210206</xdr:rowOff>
    </xdr:from>
    <xdr:to>
      <xdr:col>2</xdr:col>
      <xdr:colOff>1379483</xdr:colOff>
      <xdr:row>389</xdr:row>
      <xdr:rowOff>288643</xdr:rowOff>
    </xdr:to>
    <xdr:pic>
      <xdr:nvPicPr>
        <xdr:cNvPr id="119" name="image209.jpg" descr="http://www.ritm.asia/preview.php?w=400&amp;h=300&amp;src=http://www.ritm.asia/userFiles/2981/103.png">
          <a:extLst>
            <a:ext uri="{FF2B5EF4-FFF2-40B4-BE49-F238E27FC236}">
              <a16:creationId xmlns:a16="http://schemas.microsoft.com/office/drawing/2014/main" id="{8B78C51B-1EA4-4AD7-9FA4-3EE87885D288}"/>
            </a:ext>
          </a:extLst>
        </xdr:cNvPr>
        <xdr:cNvPicPr preferRelativeResize="0"/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3992375" y="81142226"/>
          <a:ext cx="31248" cy="17749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153643</xdr:colOff>
      <xdr:row>391</xdr:row>
      <xdr:rowOff>210206</xdr:rowOff>
    </xdr:from>
    <xdr:to>
      <xdr:col>2</xdr:col>
      <xdr:colOff>1550276</xdr:colOff>
      <xdr:row>392</xdr:row>
      <xdr:rowOff>5097</xdr:rowOff>
    </xdr:to>
    <xdr:pic>
      <xdr:nvPicPr>
        <xdr:cNvPr id="120" name="image210.jpg" descr="http://www.ritm.asia/preview.php?w=400&amp;h=300&amp;src=http://www.ritm.asia/userFiles/4002/410557.png">
          <a:extLst>
            <a:ext uri="{FF2B5EF4-FFF2-40B4-BE49-F238E27FC236}">
              <a16:creationId xmlns:a16="http://schemas.microsoft.com/office/drawing/2014/main" id="{B6AFB1D0-FEA3-466C-A558-E45F9762AE56}"/>
            </a:ext>
          </a:extLst>
        </xdr:cNvPr>
        <xdr:cNvPicPr preferRelativeResize="0"/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7403" y="81706106"/>
          <a:ext cx="459373" cy="3206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16733</xdr:colOff>
      <xdr:row>392</xdr:row>
      <xdr:rowOff>231155</xdr:rowOff>
    </xdr:from>
    <xdr:to>
      <xdr:col>2</xdr:col>
      <xdr:colOff>552433</xdr:colOff>
      <xdr:row>392</xdr:row>
      <xdr:rowOff>576230</xdr:rowOff>
    </xdr:to>
    <xdr:pic>
      <xdr:nvPicPr>
        <xdr:cNvPr id="121" name="image216.jpg" descr="http://cdn.gollos.com/19942/Prod/2403027/Logo/322092.jpg">
          <a:extLst>
            <a:ext uri="{FF2B5EF4-FFF2-40B4-BE49-F238E27FC236}">
              <a16:creationId xmlns:a16="http://schemas.microsoft.com/office/drawing/2014/main" id="{9681BBC3-A01C-42B3-93CA-482C8B12FECA}"/>
            </a:ext>
          </a:extLst>
        </xdr:cNvPr>
        <xdr:cNvPicPr preferRelativeResize="0"/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1077355" y="200266452"/>
          <a:ext cx="535700" cy="3450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339380</xdr:colOff>
      <xdr:row>397</xdr:row>
      <xdr:rowOff>281163</xdr:rowOff>
    </xdr:from>
    <xdr:to>
      <xdr:col>2</xdr:col>
      <xdr:colOff>1291880</xdr:colOff>
      <xdr:row>397</xdr:row>
      <xdr:rowOff>546319</xdr:rowOff>
    </xdr:to>
    <xdr:pic>
      <xdr:nvPicPr>
        <xdr:cNvPr id="122" name="image222.jpg" descr="https://www.worldofpower.co.uk/media/catalog/product/cache/1/image/9df78eab33525d08d6e5fb8d27136e95/4/2/42550071000.jpg">
          <a:extLst>
            <a:ext uri="{FF2B5EF4-FFF2-40B4-BE49-F238E27FC236}">
              <a16:creationId xmlns:a16="http://schemas.microsoft.com/office/drawing/2014/main" id="{0359AB8E-A256-4148-9D17-B0AE93FB8747}"/>
            </a:ext>
          </a:extLst>
        </xdr:cNvPr>
        <xdr:cNvPicPr preferRelativeResize="0"/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3140" y="83704923"/>
          <a:ext cx="266700" cy="670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248893</xdr:colOff>
      <xdr:row>398</xdr:row>
      <xdr:rowOff>7333</xdr:rowOff>
    </xdr:from>
    <xdr:to>
      <xdr:col>2</xdr:col>
      <xdr:colOff>934693</xdr:colOff>
      <xdr:row>398</xdr:row>
      <xdr:rowOff>403162</xdr:rowOff>
    </xdr:to>
    <xdr:pic>
      <xdr:nvPicPr>
        <xdr:cNvPr id="123" name="image217.jpg" descr="http://www.snail.ru/images/r/400x300/http:/neva-center.ru/m/item/images/19487/stihlderzatelnasadok.jpg">
          <a:extLst>
            <a:ext uri="{FF2B5EF4-FFF2-40B4-BE49-F238E27FC236}">
              <a16:creationId xmlns:a16="http://schemas.microsoft.com/office/drawing/2014/main" id="{E235AFE5-4F1F-452A-B183-50162A565E48}"/>
            </a:ext>
          </a:extLst>
        </xdr:cNvPr>
        <xdr:cNvPicPr preferRelativeResize="0"/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2653" y="83781613"/>
          <a:ext cx="358140" cy="3424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577633</xdr:colOff>
      <xdr:row>399</xdr:row>
      <xdr:rowOff>76916</xdr:rowOff>
    </xdr:from>
    <xdr:to>
      <xdr:col>2</xdr:col>
      <xdr:colOff>1368208</xdr:colOff>
      <xdr:row>399</xdr:row>
      <xdr:rowOff>410291</xdr:rowOff>
    </xdr:to>
    <xdr:pic>
      <xdr:nvPicPr>
        <xdr:cNvPr id="124" name="image219.jpg" descr="http://www.snail.ru/images/r/220x150/http:/neva-center.ru/m/item/images/19493/cache/stihlfiltr100m_180_180.jpg">
          <a:extLst>
            <a:ext uri="{FF2B5EF4-FFF2-40B4-BE49-F238E27FC236}">
              <a16:creationId xmlns:a16="http://schemas.microsoft.com/office/drawing/2014/main" id="{CDBDC45A-C663-4AB7-A3C1-B566DB14D0FB}"/>
            </a:ext>
          </a:extLst>
        </xdr:cNvPr>
        <xdr:cNvPicPr preferRelativeResize="0"/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8290">
          <a:off x="3991393" y="84201716"/>
          <a:ext cx="28575" cy="2724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152227</xdr:colOff>
      <xdr:row>400</xdr:row>
      <xdr:rowOff>64919</xdr:rowOff>
    </xdr:from>
    <xdr:to>
      <xdr:col>2</xdr:col>
      <xdr:colOff>809452</xdr:colOff>
      <xdr:row>400</xdr:row>
      <xdr:rowOff>331619</xdr:rowOff>
    </xdr:to>
    <xdr:pic>
      <xdr:nvPicPr>
        <xdr:cNvPr id="125" name="image225.jpg" descr="http://www.snail.ru/images/r/400x300/http:/neva-center.ru/m/item/images/19492/stihlnasadkaploskostr8004.jpg">
          <a:extLst>
            <a:ext uri="{FF2B5EF4-FFF2-40B4-BE49-F238E27FC236}">
              <a16:creationId xmlns:a16="http://schemas.microsoft.com/office/drawing/2014/main" id="{9E93F0C7-4CBC-4617-83A9-4BFC4D6EE6D0}"/>
            </a:ext>
          </a:extLst>
        </xdr:cNvPr>
        <xdr:cNvPicPr preferRelativeResize="0"/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987" y="84540239"/>
          <a:ext cx="459105" cy="2667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425</xdr:row>
      <xdr:rowOff>129919</xdr:rowOff>
    </xdr:from>
    <xdr:to>
      <xdr:col>3</xdr:col>
      <xdr:colOff>1191</xdr:colOff>
      <xdr:row>425</xdr:row>
      <xdr:rowOff>381000</xdr:rowOff>
    </xdr:to>
    <xdr:pic>
      <xdr:nvPicPr>
        <xdr:cNvPr id="127" name="image220.jpg" descr="http://www.ritm.asia/preview.php?w=400&amp;h=300&amp;src=http://www.ritm.asia/userFiles/2991/kw-mm.jpg">
          <a:extLst>
            <a:ext uri="{FF2B5EF4-FFF2-40B4-BE49-F238E27FC236}">
              <a16:creationId xmlns:a16="http://schemas.microsoft.com/office/drawing/2014/main" id="{9DD3E5CA-8AA9-47EB-B31D-A7DEA415C924}"/>
            </a:ext>
          </a:extLst>
        </xdr:cNvPr>
        <xdr:cNvPicPr preferRelativeResize="0"/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3314" y="223838703"/>
          <a:ext cx="641985" cy="2510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426</xdr:row>
      <xdr:rowOff>26090</xdr:rowOff>
    </xdr:from>
    <xdr:to>
      <xdr:col>2</xdr:col>
      <xdr:colOff>1172817</xdr:colOff>
      <xdr:row>427</xdr:row>
      <xdr:rowOff>0</xdr:rowOff>
    </xdr:to>
    <xdr:pic>
      <xdr:nvPicPr>
        <xdr:cNvPr id="128" name="image237.jpg" descr="http://www.ritm.asia/preview.php?w=400&amp;h=300&amp;src=http://www.ritm.asia/userFiles/4440/fcedger.png">
          <a:extLst>
            <a:ext uri="{FF2B5EF4-FFF2-40B4-BE49-F238E27FC236}">
              <a16:creationId xmlns:a16="http://schemas.microsoft.com/office/drawing/2014/main" id="{26922B31-2167-4847-BD63-D84262B3665A}"/>
            </a:ext>
          </a:extLst>
        </xdr:cNvPr>
        <xdr:cNvPicPr preferRelativeResize="0"/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927" y="91862330"/>
          <a:ext cx="445770" cy="4996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119661</xdr:colOff>
      <xdr:row>427</xdr:row>
      <xdr:rowOff>339811</xdr:rowOff>
    </xdr:from>
    <xdr:to>
      <xdr:col>2</xdr:col>
      <xdr:colOff>762000</xdr:colOff>
      <xdr:row>427</xdr:row>
      <xdr:rowOff>660714</xdr:rowOff>
    </xdr:to>
    <xdr:pic>
      <xdr:nvPicPr>
        <xdr:cNvPr id="129" name="image223.jpg" descr="http://www.ritm.asia/preview.php?w=400&amp;h=300&amp;src=http://www.ritm.asia/userFiles/2992/images.jpeg">
          <a:extLst>
            <a:ext uri="{FF2B5EF4-FFF2-40B4-BE49-F238E27FC236}">
              <a16:creationId xmlns:a16="http://schemas.microsoft.com/office/drawing/2014/main" id="{54338052-2C4E-4BAD-8CF7-892E027E7AF2}"/>
            </a:ext>
          </a:extLst>
        </xdr:cNvPr>
        <xdr:cNvPicPr preferRelativeResize="0"/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0283" y="225449027"/>
          <a:ext cx="642339" cy="32090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258416</xdr:colOff>
      <xdr:row>422</xdr:row>
      <xdr:rowOff>58024</xdr:rowOff>
    </xdr:from>
    <xdr:to>
      <xdr:col>2</xdr:col>
      <xdr:colOff>1125191</xdr:colOff>
      <xdr:row>423</xdr:row>
      <xdr:rowOff>71438</xdr:rowOff>
    </xdr:to>
    <xdr:pic>
      <xdr:nvPicPr>
        <xdr:cNvPr id="130" name="image218.jpg" descr="http://www.ritm.asia/preview.php?w=400&amp;h=300&amp;src=http://www.ritm.asia/userFiles/2989/29311615249e5d46e219fe.jpg">
          <a:extLst>
            <a:ext uri="{FF2B5EF4-FFF2-40B4-BE49-F238E27FC236}">
              <a16:creationId xmlns:a16="http://schemas.microsoft.com/office/drawing/2014/main" id="{E89572BA-D041-43DE-8A1D-54EEF194E2FD}"/>
            </a:ext>
          </a:extLst>
        </xdr:cNvPr>
        <xdr:cNvPicPr preferRelativeResize="0"/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2176" y="89440624"/>
          <a:ext cx="348615" cy="53919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323548</xdr:colOff>
      <xdr:row>424</xdr:row>
      <xdr:rowOff>33746</xdr:rowOff>
    </xdr:from>
    <xdr:to>
      <xdr:col>2</xdr:col>
      <xdr:colOff>1161748</xdr:colOff>
      <xdr:row>424</xdr:row>
      <xdr:rowOff>714375</xdr:rowOff>
    </xdr:to>
    <xdr:pic>
      <xdr:nvPicPr>
        <xdr:cNvPr id="131" name="image221.jpg" descr="http://www.ritm.asia/preview.php?w=400&amp;h=300&amp;src=http://www.ritm.asia/userFiles/2990/mm55.jpg">
          <a:extLst>
            <a:ext uri="{FF2B5EF4-FFF2-40B4-BE49-F238E27FC236}">
              <a16:creationId xmlns:a16="http://schemas.microsoft.com/office/drawing/2014/main" id="{285CB8DE-9D61-42EE-BDA4-16A964B20A6F}"/>
            </a:ext>
          </a:extLst>
        </xdr:cNvPr>
        <xdr:cNvPicPr preferRelativeResize="0"/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7308" y="90643166"/>
          <a:ext cx="289560" cy="49012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258417</xdr:colOff>
      <xdr:row>428</xdr:row>
      <xdr:rowOff>877542</xdr:rowOff>
    </xdr:from>
    <xdr:to>
      <xdr:col>2</xdr:col>
      <xdr:colOff>1068042</xdr:colOff>
      <xdr:row>430</xdr:row>
      <xdr:rowOff>51214</xdr:rowOff>
    </xdr:to>
    <xdr:pic>
      <xdr:nvPicPr>
        <xdr:cNvPr id="132" name="image226.jpg" descr="http://www.ritm.asia/preview.php?w=400&amp;h=300&amp;src=http://www.ritm.asia/userFiles/2994/ogxmdrf.jpg">
          <a:extLst>
            <a:ext uri="{FF2B5EF4-FFF2-40B4-BE49-F238E27FC236}">
              <a16:creationId xmlns:a16="http://schemas.microsoft.com/office/drawing/2014/main" id="{F29618BC-A25D-403E-AD0C-115869D5AA8D}"/>
            </a:ext>
          </a:extLst>
        </xdr:cNvPr>
        <xdr:cNvPicPr preferRelativeResize="0"/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2177" y="93765342"/>
          <a:ext cx="352425" cy="4004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113270</xdr:colOff>
      <xdr:row>430</xdr:row>
      <xdr:rowOff>110365</xdr:rowOff>
    </xdr:from>
    <xdr:to>
      <xdr:col>2</xdr:col>
      <xdr:colOff>812772</xdr:colOff>
      <xdr:row>430</xdr:row>
      <xdr:rowOff>556054</xdr:rowOff>
    </xdr:to>
    <xdr:pic>
      <xdr:nvPicPr>
        <xdr:cNvPr id="133" name="image224.jpg" descr="http://www.ritm.asia/preview.php?w=400&amp;h=300&amp;src=http://www.ritm.asia/userFiles/2995/default.jpeg">
          <a:extLst>
            <a:ext uri="{FF2B5EF4-FFF2-40B4-BE49-F238E27FC236}">
              <a16:creationId xmlns:a16="http://schemas.microsoft.com/office/drawing/2014/main" id="{000F6FD8-3B7B-434D-A813-E49EEF67092B}"/>
            </a:ext>
          </a:extLst>
        </xdr:cNvPr>
        <xdr:cNvPicPr preferRelativeResize="0"/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3892" y="226970122"/>
          <a:ext cx="699502" cy="4456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182217</xdr:colOff>
      <xdr:row>428</xdr:row>
      <xdr:rowOff>4308</xdr:rowOff>
    </xdr:from>
    <xdr:to>
      <xdr:col>2</xdr:col>
      <xdr:colOff>1334742</xdr:colOff>
      <xdr:row>428</xdr:row>
      <xdr:rowOff>762001</xdr:rowOff>
    </xdr:to>
    <xdr:pic>
      <xdr:nvPicPr>
        <xdr:cNvPr id="134" name="image233.jpg" descr="https://im0-tub-kz.yandex.net/i?id=6860a53d7aaa22e43ab11c3b75f93b68-l&amp;n=13">
          <a:extLst>
            <a:ext uri="{FF2B5EF4-FFF2-40B4-BE49-F238E27FC236}">
              <a16:creationId xmlns:a16="http://schemas.microsoft.com/office/drawing/2014/main" id="{FECB24A0-201C-4FD2-93BB-8D5A12CF7BA6}"/>
            </a:ext>
          </a:extLst>
        </xdr:cNvPr>
        <xdr:cNvPicPr preferRelativeResize="0"/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7" y="93067368"/>
          <a:ext cx="428625" cy="6967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229842</xdr:colOff>
      <xdr:row>431</xdr:row>
      <xdr:rowOff>10974</xdr:rowOff>
    </xdr:from>
    <xdr:to>
      <xdr:col>2</xdr:col>
      <xdr:colOff>1039467</xdr:colOff>
      <xdr:row>431</xdr:row>
      <xdr:rowOff>642937</xdr:rowOff>
    </xdr:to>
    <xdr:pic>
      <xdr:nvPicPr>
        <xdr:cNvPr id="135" name="image239.jpg" descr="http://www.ritm.asia/preview.php?w=400&amp;h=300&amp;src=http://www.ritm.asia/userFiles/2996/410793.jpeg">
          <a:extLst>
            <a:ext uri="{FF2B5EF4-FFF2-40B4-BE49-F238E27FC236}">
              <a16:creationId xmlns:a16="http://schemas.microsoft.com/office/drawing/2014/main" id="{883CC0D5-D502-4786-93C1-FA8FAF6D9BB8}"/>
            </a:ext>
          </a:extLst>
        </xdr:cNvPr>
        <xdr:cNvPicPr preferRelativeResize="0"/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3602" y="94300854"/>
          <a:ext cx="382905" cy="51766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334618</xdr:colOff>
      <xdr:row>434</xdr:row>
      <xdr:rowOff>391147</xdr:rowOff>
    </xdr:from>
    <xdr:to>
      <xdr:col>2</xdr:col>
      <xdr:colOff>1340070</xdr:colOff>
      <xdr:row>434</xdr:row>
      <xdr:rowOff>1156138</xdr:rowOff>
    </xdr:to>
    <xdr:pic>
      <xdr:nvPicPr>
        <xdr:cNvPr id="136" name="image228.jpg" descr="http://www.ritm.asia/preview.php?w=400&amp;h=300&amp;src=http://www.ritm.asia/userFiles/3000/23.jpeg">
          <a:extLst>
            <a:ext uri="{FF2B5EF4-FFF2-40B4-BE49-F238E27FC236}">
              <a16:creationId xmlns:a16="http://schemas.microsoft.com/office/drawing/2014/main" id="{64A99057-62D7-4F11-8A86-52A49F983AA9}"/>
            </a:ext>
          </a:extLst>
        </xdr:cNvPr>
        <xdr:cNvPicPr preferRelativeResize="0"/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8378" y="95907847"/>
          <a:ext cx="273932" cy="48305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91086</xdr:colOff>
      <xdr:row>439</xdr:row>
      <xdr:rowOff>8625</xdr:rowOff>
    </xdr:from>
    <xdr:to>
      <xdr:col>2</xdr:col>
      <xdr:colOff>742596</xdr:colOff>
      <xdr:row>440</xdr:row>
      <xdr:rowOff>36676</xdr:rowOff>
    </xdr:to>
    <xdr:pic>
      <xdr:nvPicPr>
        <xdr:cNvPr id="137" name="image232.jpg" descr="http://www.ritm.asia/preview.php?w=400&amp;h=300&amp;src=http://www.ritm.asia/userFiles/3003/A-HT-KM-D001_p.png">
          <a:extLst>
            <a:ext uri="{FF2B5EF4-FFF2-40B4-BE49-F238E27FC236}">
              <a16:creationId xmlns:a16="http://schemas.microsoft.com/office/drawing/2014/main" id="{59C937DD-B4D3-4455-A540-7A16873172C8}"/>
            </a:ext>
          </a:extLst>
        </xdr:cNvPr>
        <xdr:cNvPicPr preferRelativeResize="0"/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1708" y="232912895"/>
          <a:ext cx="651510" cy="72826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429867</xdr:colOff>
      <xdr:row>438</xdr:row>
      <xdr:rowOff>0</xdr:rowOff>
    </xdr:from>
    <xdr:to>
      <xdr:col>2</xdr:col>
      <xdr:colOff>1334742</xdr:colOff>
      <xdr:row>438</xdr:row>
      <xdr:rowOff>0</xdr:rowOff>
    </xdr:to>
    <xdr:pic>
      <xdr:nvPicPr>
        <xdr:cNvPr id="138" name="image230.jpg" descr="http://www.stihlshopmildura.com.au/getattachment/b28e7a97-602e-4ff9-9230-094796a7726c/Edger-KombiTool.aspx">
          <a:extLst>
            <a:ext uri="{FF2B5EF4-FFF2-40B4-BE49-F238E27FC236}">
              <a16:creationId xmlns:a16="http://schemas.microsoft.com/office/drawing/2014/main" id="{5FA16805-CFE4-4E1E-A537-00E3DE3C3CBA}"/>
            </a:ext>
          </a:extLst>
        </xdr:cNvPr>
        <xdr:cNvPicPr preferRelativeResize="0"/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3627" y="98320860"/>
          <a:ext cx="1809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435</xdr:row>
      <xdr:rowOff>391976</xdr:rowOff>
    </xdr:from>
    <xdr:to>
      <xdr:col>2</xdr:col>
      <xdr:colOff>1301405</xdr:colOff>
      <xdr:row>435</xdr:row>
      <xdr:rowOff>881064</xdr:rowOff>
    </xdr:to>
    <xdr:pic>
      <xdr:nvPicPr>
        <xdr:cNvPr id="139" name="image231.jpg" descr="https://ds.snail.ru/item/images/19496/stihlhlkm0.jpg">
          <a:extLst>
            <a:ext uri="{FF2B5EF4-FFF2-40B4-BE49-F238E27FC236}">
              <a16:creationId xmlns:a16="http://schemas.microsoft.com/office/drawing/2014/main" id="{E2E32FD8-A7A5-468A-8576-156FE0967883}"/>
            </a:ext>
          </a:extLst>
        </xdr:cNvPr>
        <xdr:cNvPicPr preferRelativeResize="0"/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96784976"/>
          <a:ext cx="411480" cy="13094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134592</xdr:colOff>
      <xdr:row>438</xdr:row>
      <xdr:rowOff>198369</xdr:rowOff>
    </xdr:from>
    <xdr:to>
      <xdr:col>2</xdr:col>
      <xdr:colOff>1220442</xdr:colOff>
      <xdr:row>439</xdr:row>
      <xdr:rowOff>3862</xdr:rowOff>
    </xdr:to>
    <xdr:pic>
      <xdr:nvPicPr>
        <xdr:cNvPr id="140" name="image242.jpg" descr="https://images.tomas.by/i/firms/49/5281/5281204/motosekator-stihl-hl-km-145_69824a42c2de8c8_800x600.jpg">
          <a:extLst>
            <a:ext uri="{FF2B5EF4-FFF2-40B4-BE49-F238E27FC236}">
              <a16:creationId xmlns:a16="http://schemas.microsoft.com/office/drawing/2014/main" id="{DA1E8E2C-455C-429D-B2AA-B7C562AD904A}"/>
            </a:ext>
          </a:extLst>
        </xdr:cNvPr>
        <xdr:cNvPicPr preferRelativeResize="0"/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8352" y="98519229"/>
          <a:ext cx="476250" cy="85705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206286</xdr:colOff>
      <xdr:row>441</xdr:row>
      <xdr:rowOff>172813</xdr:rowOff>
    </xdr:from>
    <xdr:to>
      <xdr:col>2</xdr:col>
      <xdr:colOff>693677</xdr:colOff>
      <xdr:row>442</xdr:row>
      <xdr:rowOff>175054</xdr:rowOff>
    </xdr:to>
    <xdr:pic>
      <xdr:nvPicPr>
        <xdr:cNvPr id="141" name="image240.jpg" descr="http://www.ritm.asia/preview.php?w=400&amp;h=300&amp;src=http://www.ritm.asia/userFiles/3006/img623_38735_big.jpg">
          <a:extLst>
            <a:ext uri="{FF2B5EF4-FFF2-40B4-BE49-F238E27FC236}">
              <a16:creationId xmlns:a16="http://schemas.microsoft.com/office/drawing/2014/main" id="{6B2CA52A-C042-415E-BF77-44BAB9E382BD}"/>
            </a:ext>
          </a:extLst>
        </xdr:cNvPr>
        <xdr:cNvPicPr preferRelativeResize="0"/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908" y="234302462"/>
          <a:ext cx="487391" cy="45532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406570</xdr:colOff>
      <xdr:row>440</xdr:row>
      <xdr:rowOff>71436</xdr:rowOff>
    </xdr:from>
    <xdr:to>
      <xdr:col>2</xdr:col>
      <xdr:colOff>1359070</xdr:colOff>
      <xdr:row>440</xdr:row>
      <xdr:rowOff>782176</xdr:rowOff>
    </xdr:to>
    <xdr:pic>
      <xdr:nvPicPr>
        <xdr:cNvPr id="142" name="image229.jpg" descr="http://www.completerentallsorillia.com/equipment/wp-content/uploads/sites/2/2016/06/7sweeper.jpg">
          <a:extLst>
            <a:ext uri="{FF2B5EF4-FFF2-40B4-BE49-F238E27FC236}">
              <a16:creationId xmlns:a16="http://schemas.microsoft.com/office/drawing/2014/main" id="{CDECE10A-BE33-415C-ABC6-892ABA106F2E}"/>
            </a:ext>
          </a:extLst>
        </xdr:cNvPr>
        <xdr:cNvPicPr preferRelativeResize="0"/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3820330" y="99794376"/>
          <a:ext cx="205740" cy="2764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158404</xdr:colOff>
      <xdr:row>452</xdr:row>
      <xdr:rowOff>71438</xdr:rowOff>
    </xdr:from>
    <xdr:to>
      <xdr:col>2</xdr:col>
      <xdr:colOff>875593</xdr:colOff>
      <xdr:row>453</xdr:row>
      <xdr:rowOff>55907</xdr:rowOff>
    </xdr:to>
    <xdr:pic>
      <xdr:nvPicPr>
        <xdr:cNvPr id="143" name="image238.jpg" descr="http://www.ritm.asia/preview.php?w=400&amp;h=300&amp;src=http://www.ritm.asia/userFiles/3045/-dfe067912d15d250010d9faade5e9095.png">
          <a:extLst>
            <a:ext uri="{FF2B5EF4-FFF2-40B4-BE49-F238E27FC236}">
              <a16:creationId xmlns:a16="http://schemas.microsoft.com/office/drawing/2014/main" id="{5309EA6F-3AC0-4B39-93FD-EF042E2F93C8}"/>
            </a:ext>
          </a:extLst>
        </xdr:cNvPr>
        <xdr:cNvPicPr preferRelativeResize="0"/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2164" y="104876918"/>
          <a:ext cx="450489" cy="15972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275408</xdr:colOff>
      <xdr:row>451</xdr:row>
      <xdr:rowOff>71437</xdr:rowOff>
    </xdr:from>
    <xdr:to>
      <xdr:col>3</xdr:col>
      <xdr:colOff>0</xdr:colOff>
      <xdr:row>451</xdr:row>
      <xdr:rowOff>742622</xdr:rowOff>
    </xdr:to>
    <xdr:pic>
      <xdr:nvPicPr>
        <xdr:cNvPr id="144" name="image234.jpg" descr="https://tvoiinstrument.ru/wa-data/public/shop/products/73/83/88373/images/88367/88367.970.jpg">
          <a:extLst>
            <a:ext uri="{FF2B5EF4-FFF2-40B4-BE49-F238E27FC236}">
              <a16:creationId xmlns:a16="http://schemas.microsoft.com/office/drawing/2014/main" id="{795A9A38-242E-45E5-A09B-DDC7EC96F68B}"/>
            </a:ext>
          </a:extLst>
        </xdr:cNvPr>
        <xdr:cNvPicPr preferRelativeResize="0"/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9168" y="104701657"/>
          <a:ext cx="762817" cy="1073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342598</xdr:colOff>
      <xdr:row>450</xdr:row>
      <xdr:rowOff>59927</xdr:rowOff>
    </xdr:from>
    <xdr:to>
      <xdr:col>2</xdr:col>
      <xdr:colOff>1151997</xdr:colOff>
      <xdr:row>450</xdr:row>
      <xdr:rowOff>690563</xdr:rowOff>
    </xdr:to>
    <xdr:pic>
      <xdr:nvPicPr>
        <xdr:cNvPr id="145" name="image248.jpg" descr="ÐÐ°ÑÑÐ¸Ð½ÐºÐ¸ Ð¿Ð¾ Ð·Ð°Ð¿ÑÐ¾ÑÑ 4224-007-1014 stihl">
          <a:extLst>
            <a:ext uri="{FF2B5EF4-FFF2-40B4-BE49-F238E27FC236}">
              <a16:creationId xmlns:a16="http://schemas.microsoft.com/office/drawing/2014/main" id="{0F253F7E-3F7F-4923-9DF8-1CAF384991FA}"/>
            </a:ext>
          </a:extLst>
        </xdr:cNvPr>
        <xdr:cNvPicPr preferRelativeResize="0"/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6358" y="104339627"/>
          <a:ext cx="268379" cy="2877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196376</xdr:colOff>
      <xdr:row>478</xdr:row>
      <xdr:rowOff>85538</xdr:rowOff>
    </xdr:from>
    <xdr:to>
      <xdr:col>2</xdr:col>
      <xdr:colOff>1399873</xdr:colOff>
      <xdr:row>479</xdr:row>
      <xdr:rowOff>64687</xdr:rowOff>
    </xdr:to>
    <xdr:pic>
      <xdr:nvPicPr>
        <xdr:cNvPr id="147" name="image245.jpg" descr="http://www.ritm.asia/preview.php?w=400&amp;h=300&amp;src=http://www.ritm.asia/userFiles/3019/1.jpg">
          <a:extLst>
            <a:ext uri="{FF2B5EF4-FFF2-40B4-BE49-F238E27FC236}">
              <a16:creationId xmlns:a16="http://schemas.microsoft.com/office/drawing/2014/main" id="{9B840B69-B3A8-4DFF-ABE1-110A8C75B4E3}"/>
            </a:ext>
          </a:extLst>
        </xdr:cNvPr>
        <xdr:cNvPicPr preferRelativeResize="0"/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136" y="111550898"/>
          <a:ext cx="411017" cy="32966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68046</xdr:colOff>
      <xdr:row>494</xdr:row>
      <xdr:rowOff>548404</xdr:rowOff>
    </xdr:from>
    <xdr:to>
      <xdr:col>2</xdr:col>
      <xdr:colOff>1401546</xdr:colOff>
      <xdr:row>494</xdr:row>
      <xdr:rowOff>1291354</xdr:rowOff>
    </xdr:to>
    <xdr:pic>
      <xdr:nvPicPr>
        <xdr:cNvPr id="149" name="image243.jpg" descr="ÐÐºÐºÑÐ¼ÑÐ»ÑÑÐ¾ÑÐ½ÑÐµ Ð±Ð°ÑÐ°ÑÐµÐ¸ AK 20 STIHL">
          <a:extLst>
            <a:ext uri="{FF2B5EF4-FFF2-40B4-BE49-F238E27FC236}">
              <a16:creationId xmlns:a16="http://schemas.microsoft.com/office/drawing/2014/main" id="{CFDA00EB-7F26-47B5-8D25-ED05C4810145}"/>
            </a:ext>
          </a:extLst>
        </xdr:cNvPr>
        <xdr:cNvPicPr preferRelativeResize="0"/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1806" y="117972604"/>
          <a:ext cx="541020" cy="1562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496</xdr:row>
      <xdr:rowOff>498613</xdr:rowOff>
    </xdr:from>
    <xdr:to>
      <xdr:col>2</xdr:col>
      <xdr:colOff>1201392</xdr:colOff>
      <xdr:row>496</xdr:row>
      <xdr:rowOff>1190849</xdr:rowOff>
    </xdr:to>
    <xdr:pic>
      <xdr:nvPicPr>
        <xdr:cNvPr id="150" name="image244.jpg" descr="C:\Users\User\Desktop\AP 100.jpg">
          <a:extLst>
            <a:ext uri="{FF2B5EF4-FFF2-40B4-BE49-F238E27FC236}">
              <a16:creationId xmlns:a16="http://schemas.microsoft.com/office/drawing/2014/main" id="{126F98B0-BB87-4F4D-87B9-BB7CF23DF47F}"/>
            </a:ext>
          </a:extLst>
        </xdr:cNvPr>
        <xdr:cNvPicPr preferRelativeResize="0"/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52" y="119324893"/>
          <a:ext cx="434340" cy="37981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158405</xdr:colOff>
      <xdr:row>497</xdr:row>
      <xdr:rowOff>598004</xdr:rowOff>
    </xdr:from>
    <xdr:to>
      <xdr:col>2</xdr:col>
      <xdr:colOff>1215680</xdr:colOff>
      <xdr:row>498</xdr:row>
      <xdr:rowOff>0</xdr:rowOff>
    </xdr:to>
    <xdr:pic>
      <xdr:nvPicPr>
        <xdr:cNvPr id="151" name="image246.jpg" descr="ÐÐ°ÑÑÐ¸Ð½ÐºÐ¸ Ð¿Ð¾ Ð·Ð°Ð¿ÑÐ¾ÑÑ 4850-400-6560">
          <a:extLst>
            <a:ext uri="{FF2B5EF4-FFF2-40B4-BE49-F238E27FC236}">
              <a16:creationId xmlns:a16="http://schemas.microsoft.com/office/drawing/2014/main" id="{7531959E-1CBB-4AF2-A226-11F1975F4C32}"/>
            </a:ext>
          </a:extLst>
        </xdr:cNvPr>
        <xdr:cNvPicPr preferRelativeResize="0"/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2165" y="120300584"/>
          <a:ext cx="447675" cy="1030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125067</xdr:colOff>
      <xdr:row>501</xdr:row>
      <xdr:rowOff>442499</xdr:rowOff>
    </xdr:from>
    <xdr:to>
      <xdr:col>2</xdr:col>
      <xdr:colOff>1296642</xdr:colOff>
      <xdr:row>501</xdr:row>
      <xdr:rowOff>979709</xdr:rowOff>
    </xdr:to>
    <xdr:pic>
      <xdr:nvPicPr>
        <xdr:cNvPr id="152" name="image247.jpg">
          <a:extLst>
            <a:ext uri="{FF2B5EF4-FFF2-40B4-BE49-F238E27FC236}">
              <a16:creationId xmlns:a16="http://schemas.microsoft.com/office/drawing/2014/main" id="{9B29F7CC-C576-4C5D-94FD-D67C0F82CB86}"/>
            </a:ext>
          </a:extLst>
        </xdr:cNvPr>
        <xdr:cNvPicPr preferRelativeResize="0"/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8827" y="121897679"/>
          <a:ext cx="485775" cy="800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344914</xdr:colOff>
      <xdr:row>490</xdr:row>
      <xdr:rowOff>169793</xdr:rowOff>
    </xdr:from>
    <xdr:to>
      <xdr:col>2</xdr:col>
      <xdr:colOff>1319212</xdr:colOff>
      <xdr:row>490</xdr:row>
      <xdr:rowOff>1018557</xdr:rowOff>
    </xdr:to>
    <xdr:pic>
      <xdr:nvPicPr>
        <xdr:cNvPr id="153" name="image254.jpg">
          <a:extLst>
            <a:ext uri="{FF2B5EF4-FFF2-40B4-BE49-F238E27FC236}">
              <a16:creationId xmlns:a16="http://schemas.microsoft.com/office/drawing/2014/main" id="{591F826F-5637-4364-88D5-D050A0C4371E}"/>
            </a:ext>
          </a:extLst>
        </xdr:cNvPr>
        <xdr:cNvPicPr preferRelativeResize="0"/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8674" y="115140353"/>
          <a:ext cx="265638" cy="35346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74341</xdr:colOff>
      <xdr:row>506</xdr:row>
      <xdr:rowOff>1018757</xdr:rowOff>
    </xdr:from>
    <xdr:to>
      <xdr:col>2</xdr:col>
      <xdr:colOff>1096536</xdr:colOff>
      <xdr:row>506</xdr:row>
      <xdr:rowOff>2267415</xdr:rowOff>
    </xdr:to>
    <xdr:pic>
      <xdr:nvPicPr>
        <xdr:cNvPr id="154" name="image249.jpg" descr="http://static.stihl.com/upload/assetmanager/modell_imagefilename/scaled/zoom/d056e01723044fe5aa1030b9caffc348.jpg">
          <a:extLst>
            <a:ext uri="{FF2B5EF4-FFF2-40B4-BE49-F238E27FC236}">
              <a16:creationId xmlns:a16="http://schemas.microsoft.com/office/drawing/2014/main" id="{B434CD25-5CED-4045-8DCB-13CC98351CF7}"/>
            </a:ext>
          </a:extLst>
        </xdr:cNvPr>
        <xdr:cNvPicPr preferRelativeResize="0"/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8101" y="125483837"/>
          <a:ext cx="53451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382242</xdr:colOff>
      <xdr:row>385</xdr:row>
      <xdr:rowOff>526981</xdr:rowOff>
    </xdr:from>
    <xdr:to>
      <xdr:col>2</xdr:col>
      <xdr:colOff>1344267</xdr:colOff>
      <xdr:row>385</xdr:row>
      <xdr:rowOff>526981</xdr:rowOff>
    </xdr:to>
    <xdr:pic>
      <xdr:nvPicPr>
        <xdr:cNvPr id="155" name="image253.jpg">
          <a:extLst>
            <a:ext uri="{FF2B5EF4-FFF2-40B4-BE49-F238E27FC236}">
              <a16:creationId xmlns:a16="http://schemas.microsoft.com/office/drawing/2014/main" id="{EEAA3265-8662-4376-8E2B-D847C70DD121}"/>
            </a:ext>
          </a:extLst>
        </xdr:cNvPr>
        <xdr:cNvPicPr preferRelativeResize="0"/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6002" y="79919761"/>
          <a:ext cx="23050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252243</xdr:colOff>
      <xdr:row>514</xdr:row>
      <xdr:rowOff>1348946</xdr:rowOff>
    </xdr:from>
    <xdr:to>
      <xdr:col>3</xdr:col>
      <xdr:colOff>41188</xdr:colOff>
      <xdr:row>514</xdr:row>
      <xdr:rowOff>1874108</xdr:rowOff>
    </xdr:to>
    <xdr:pic>
      <xdr:nvPicPr>
        <xdr:cNvPr id="156" name="image263.jpg" descr=" Ранцевый аккумулятор AR 1000">
          <a:extLst>
            <a:ext uri="{FF2B5EF4-FFF2-40B4-BE49-F238E27FC236}">
              <a16:creationId xmlns:a16="http://schemas.microsoft.com/office/drawing/2014/main" id="{9F376706-2EDB-4FAE-BC23-F7C5475A322E}"/>
            </a:ext>
          </a:extLst>
        </xdr:cNvPr>
        <xdr:cNvPicPr preferRelativeResize="0"/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2865" y="284534919"/>
          <a:ext cx="375891" cy="52516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68486</xdr:colOff>
      <xdr:row>513</xdr:row>
      <xdr:rowOff>1091512</xdr:rowOff>
    </xdr:from>
    <xdr:to>
      <xdr:col>2</xdr:col>
      <xdr:colOff>494270</xdr:colOff>
      <xdr:row>513</xdr:row>
      <xdr:rowOff>2059459</xdr:rowOff>
    </xdr:to>
    <xdr:pic>
      <xdr:nvPicPr>
        <xdr:cNvPr id="157" name="image251.jpg" descr=" Ранцевый аккумулятор AR 2000 L  ">
          <a:extLst>
            <a:ext uri="{FF2B5EF4-FFF2-40B4-BE49-F238E27FC236}">
              <a16:creationId xmlns:a16="http://schemas.microsoft.com/office/drawing/2014/main" id="{311615E5-30F8-4D8E-9030-FAD395FA6111}"/>
            </a:ext>
          </a:extLst>
        </xdr:cNvPr>
        <xdr:cNvPicPr preferRelativeResize="0"/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9108" y="281301566"/>
          <a:ext cx="425784" cy="96794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277467</xdr:colOff>
      <xdr:row>386</xdr:row>
      <xdr:rowOff>843791</xdr:rowOff>
    </xdr:from>
    <xdr:to>
      <xdr:col>2</xdr:col>
      <xdr:colOff>1334742</xdr:colOff>
      <xdr:row>386</xdr:row>
      <xdr:rowOff>843791</xdr:rowOff>
    </xdr:to>
    <xdr:pic>
      <xdr:nvPicPr>
        <xdr:cNvPr id="158" name="image252.jpg" descr="AP holster with connecting cable">
          <a:extLst>
            <a:ext uri="{FF2B5EF4-FFF2-40B4-BE49-F238E27FC236}">
              <a16:creationId xmlns:a16="http://schemas.microsoft.com/office/drawing/2014/main" id="{50045C9F-CEBE-47AF-808C-9B1980147F84}"/>
            </a:ext>
          </a:extLst>
        </xdr:cNvPr>
        <xdr:cNvPicPr preferRelativeResize="0"/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7" y="80792831"/>
          <a:ext cx="3333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73143</xdr:colOff>
      <xdr:row>519</xdr:row>
      <xdr:rowOff>129194</xdr:rowOff>
    </xdr:from>
    <xdr:to>
      <xdr:col>2</xdr:col>
      <xdr:colOff>525162</xdr:colOff>
      <xdr:row>519</xdr:row>
      <xdr:rowOff>638433</xdr:rowOff>
    </xdr:to>
    <xdr:pic>
      <xdr:nvPicPr>
        <xdr:cNvPr id="159" name="image267.jpg" descr="http://shtil.vseinstrumenti.ru/images/goods/rashodnie_materialy/instrument/698050/350x315/987947.jpg">
          <a:extLst>
            <a:ext uri="{FF2B5EF4-FFF2-40B4-BE49-F238E27FC236}">
              <a16:creationId xmlns:a16="http://schemas.microsoft.com/office/drawing/2014/main" id="{CBF8425B-B589-4998-B9B2-DD6F034ABCA2}"/>
            </a:ext>
          </a:extLst>
        </xdr:cNvPr>
        <xdr:cNvPicPr preferRelativeResize="0"/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3765" y="290667437"/>
          <a:ext cx="452019" cy="50923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259443</xdr:colOff>
      <xdr:row>561</xdr:row>
      <xdr:rowOff>1519558</xdr:rowOff>
    </xdr:from>
    <xdr:to>
      <xdr:col>2</xdr:col>
      <xdr:colOff>476946</xdr:colOff>
      <xdr:row>562</xdr:row>
      <xdr:rowOff>600484</xdr:rowOff>
    </xdr:to>
    <xdr:pic>
      <xdr:nvPicPr>
        <xdr:cNvPr id="160" name="image265.png">
          <a:extLst>
            <a:ext uri="{FF2B5EF4-FFF2-40B4-BE49-F238E27FC236}">
              <a16:creationId xmlns:a16="http://schemas.microsoft.com/office/drawing/2014/main" id="{0FDDD224-CCA5-429C-A433-888DE6DDF93A}"/>
            </a:ext>
          </a:extLst>
        </xdr:cNvPr>
        <xdr:cNvPicPr preferRelativeResize="0"/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065" y="331197828"/>
          <a:ext cx="217503" cy="6564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178177</xdr:colOff>
      <xdr:row>566</xdr:row>
      <xdr:rowOff>792892</xdr:rowOff>
    </xdr:from>
    <xdr:to>
      <xdr:col>2</xdr:col>
      <xdr:colOff>751703</xdr:colOff>
      <xdr:row>566</xdr:row>
      <xdr:rowOff>1399404</xdr:rowOff>
    </xdr:to>
    <xdr:pic>
      <xdr:nvPicPr>
        <xdr:cNvPr id="161" name="image268.jpg" descr="http://www.kerstma-heida.nl/media/catalog/product/cache/1/image/414x414/9df78eab33525d08d6e5fb8d27136e95/1/1/112730.jpg">
          <a:extLst>
            <a:ext uri="{FF2B5EF4-FFF2-40B4-BE49-F238E27FC236}">
              <a16:creationId xmlns:a16="http://schemas.microsoft.com/office/drawing/2014/main" id="{3EB1E9C4-A78B-4A5A-8342-59BBD201D594}"/>
            </a:ext>
          </a:extLst>
        </xdr:cNvPr>
        <xdr:cNvPicPr preferRelativeResize="0"/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799" y="334064919"/>
          <a:ext cx="573526" cy="60651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78453</xdr:colOff>
      <xdr:row>573</xdr:row>
      <xdr:rowOff>123567</xdr:rowOff>
    </xdr:from>
    <xdr:to>
      <xdr:col>2</xdr:col>
      <xdr:colOff>720811</xdr:colOff>
      <xdr:row>573</xdr:row>
      <xdr:rowOff>476251</xdr:rowOff>
    </xdr:to>
    <xdr:pic>
      <xdr:nvPicPr>
        <xdr:cNvPr id="162" name="image258.jpg" descr="http://www.ritm.asia/userFiles/categoryFiles/507/pre_R-RA101-D002_p.jpg">
          <a:extLst>
            <a:ext uri="{FF2B5EF4-FFF2-40B4-BE49-F238E27FC236}">
              <a16:creationId xmlns:a16="http://schemas.microsoft.com/office/drawing/2014/main" id="{CDB2F93E-D6FE-40AC-A28B-2716A2516F32}"/>
            </a:ext>
          </a:extLst>
        </xdr:cNvPr>
        <xdr:cNvPicPr preferRelativeResize="0"/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075" y="341623135"/>
          <a:ext cx="642358" cy="3526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629</xdr:row>
      <xdr:rowOff>166896</xdr:rowOff>
    </xdr:from>
    <xdr:to>
      <xdr:col>2</xdr:col>
      <xdr:colOff>1484587</xdr:colOff>
      <xdr:row>629</xdr:row>
      <xdr:rowOff>1432034</xdr:rowOff>
    </xdr:to>
    <xdr:pic>
      <xdr:nvPicPr>
        <xdr:cNvPr id="163" name="image262.png">
          <a:extLst>
            <a:ext uri="{FF2B5EF4-FFF2-40B4-BE49-F238E27FC236}">
              <a16:creationId xmlns:a16="http://schemas.microsoft.com/office/drawing/2014/main" id="{90E470B0-3405-43F4-959D-4B8EAF52FFE2}"/>
            </a:ext>
          </a:extLst>
        </xdr:cNvPr>
        <xdr:cNvPicPr preferRelativeResize="0"/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74725856"/>
          <a:ext cx="440358" cy="8841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372717</xdr:colOff>
      <xdr:row>630</xdr:row>
      <xdr:rowOff>524497</xdr:rowOff>
    </xdr:from>
    <xdr:to>
      <xdr:col>2</xdr:col>
      <xdr:colOff>1615965</xdr:colOff>
      <xdr:row>630</xdr:row>
      <xdr:rowOff>1432035</xdr:rowOff>
    </xdr:to>
    <xdr:pic>
      <xdr:nvPicPr>
        <xdr:cNvPr id="164" name="image256.jpg" descr="Установочный комплекс S">
          <a:extLst>
            <a:ext uri="{FF2B5EF4-FFF2-40B4-BE49-F238E27FC236}">
              <a16:creationId xmlns:a16="http://schemas.microsoft.com/office/drawing/2014/main" id="{2494D1D2-38ED-4E11-9F3A-A2435683389A}"/>
            </a:ext>
          </a:extLst>
        </xdr:cNvPr>
        <xdr:cNvPicPr preferRelativeResize="0"/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xfrm>
          <a:off x="3786477" y="176135017"/>
          <a:ext cx="237408" cy="5265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247251</xdr:colOff>
      <xdr:row>634</xdr:row>
      <xdr:rowOff>55826</xdr:rowOff>
    </xdr:from>
    <xdr:to>
      <xdr:col>2</xdr:col>
      <xdr:colOff>1642241</xdr:colOff>
      <xdr:row>635</xdr:row>
      <xdr:rowOff>22295</xdr:rowOff>
    </xdr:to>
    <xdr:pic>
      <xdr:nvPicPr>
        <xdr:cNvPr id="165" name="image257.jpg">
          <a:extLst>
            <a:ext uri="{FF2B5EF4-FFF2-40B4-BE49-F238E27FC236}">
              <a16:creationId xmlns:a16="http://schemas.microsoft.com/office/drawing/2014/main" id="{A490858C-3008-48A0-83C4-EEAC04335E6A}"/>
            </a:ext>
          </a:extLst>
        </xdr:cNvPr>
        <xdr:cNvPicPr preferRelativeResize="0"/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1011" y="177243686"/>
          <a:ext cx="358670" cy="49224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435944</xdr:colOff>
      <xdr:row>639</xdr:row>
      <xdr:rowOff>1349759</xdr:rowOff>
    </xdr:from>
    <xdr:to>
      <xdr:col>2</xdr:col>
      <xdr:colOff>1418896</xdr:colOff>
      <xdr:row>640</xdr:row>
      <xdr:rowOff>591207</xdr:rowOff>
    </xdr:to>
    <xdr:pic>
      <xdr:nvPicPr>
        <xdr:cNvPr id="166" name="image259.png" descr="AGW098">
          <a:extLst>
            <a:ext uri="{FF2B5EF4-FFF2-40B4-BE49-F238E27FC236}">
              <a16:creationId xmlns:a16="http://schemas.microsoft.com/office/drawing/2014/main" id="{3A7A8FC0-BCD8-4DD2-A108-24A412551ABD}"/>
            </a:ext>
          </a:extLst>
        </xdr:cNvPr>
        <xdr:cNvPicPr preferRelativeResize="0"/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9704" y="180518819"/>
          <a:ext cx="175232" cy="34634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72680</xdr:colOff>
      <xdr:row>635</xdr:row>
      <xdr:rowOff>892038</xdr:rowOff>
    </xdr:from>
    <xdr:to>
      <xdr:col>2</xdr:col>
      <xdr:colOff>1282355</xdr:colOff>
      <xdr:row>636</xdr:row>
      <xdr:rowOff>715825</xdr:rowOff>
    </xdr:to>
    <xdr:pic>
      <xdr:nvPicPr>
        <xdr:cNvPr id="167" name="image260.jpg" descr="http://www.ritm.asia/preview.php?w=400&amp;h=300&amp;src=http://www.ritm.asia/userFiles/2917/019.png">
          <a:extLst>
            <a:ext uri="{FF2B5EF4-FFF2-40B4-BE49-F238E27FC236}">
              <a16:creationId xmlns:a16="http://schemas.microsoft.com/office/drawing/2014/main" id="{38796B2B-86B6-4758-B391-71ABC355FEFA}"/>
            </a:ext>
          </a:extLst>
        </xdr:cNvPr>
        <xdr:cNvPicPr preferRelativeResize="0"/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440" y="178239918"/>
          <a:ext cx="539115" cy="52482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229842</xdr:colOff>
      <xdr:row>638</xdr:row>
      <xdr:rowOff>683172</xdr:rowOff>
    </xdr:from>
    <xdr:to>
      <xdr:col>2</xdr:col>
      <xdr:colOff>1432033</xdr:colOff>
      <xdr:row>639</xdr:row>
      <xdr:rowOff>212656</xdr:rowOff>
    </xdr:to>
    <xdr:pic>
      <xdr:nvPicPr>
        <xdr:cNvPr id="168" name="image264.jpg" descr="https://parkutechnika.lt/image/cache/catalog/produktai/Priedai/stihl-traktoriams/sniego-valymo-rinkinys-stihl-asp-125_01-1200x1200.jpg">
          <a:extLst>
            <a:ext uri="{FF2B5EF4-FFF2-40B4-BE49-F238E27FC236}">
              <a16:creationId xmlns:a16="http://schemas.microsoft.com/office/drawing/2014/main" id="{2AA4989F-A934-4637-BA20-FD14B9FE6B01}"/>
            </a:ext>
          </a:extLst>
        </xdr:cNvPr>
        <xdr:cNvPicPr preferRelativeResize="0"/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3602" y="179814132"/>
          <a:ext cx="379231" cy="2152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241168</xdr:colOff>
      <xdr:row>645</xdr:row>
      <xdr:rowOff>5595</xdr:rowOff>
    </xdr:from>
    <xdr:to>
      <xdr:col>2</xdr:col>
      <xdr:colOff>1346068</xdr:colOff>
      <xdr:row>645</xdr:row>
      <xdr:rowOff>715182</xdr:rowOff>
    </xdr:to>
    <xdr:pic>
      <xdr:nvPicPr>
        <xdr:cNvPr id="169" name="image273.jpg" descr="http://www.ritm.asia/preview.php?w=400&amp;h=300&amp;src=http://www.ritm.asia/userFiles/2930/img6869_16373.jpg">
          <a:extLst>
            <a:ext uri="{FF2B5EF4-FFF2-40B4-BE49-F238E27FC236}">
              <a16:creationId xmlns:a16="http://schemas.microsoft.com/office/drawing/2014/main" id="{A3030048-C730-469D-89BD-23D62D461E90}"/>
            </a:ext>
          </a:extLst>
        </xdr:cNvPr>
        <xdr:cNvPicPr preferRelativeResize="0"/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4928" y="182626515"/>
          <a:ext cx="365760" cy="69434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649</xdr:row>
      <xdr:rowOff>274985</xdr:rowOff>
    </xdr:from>
    <xdr:to>
      <xdr:col>2</xdr:col>
      <xdr:colOff>1339505</xdr:colOff>
      <xdr:row>649</xdr:row>
      <xdr:rowOff>827435</xdr:rowOff>
    </xdr:to>
    <xdr:pic>
      <xdr:nvPicPr>
        <xdr:cNvPr id="170" name="image277.jpg" descr="http://www.ritm.asia/userFiles/2896/pre_010.JPG">
          <a:extLst>
            <a:ext uri="{FF2B5EF4-FFF2-40B4-BE49-F238E27FC236}">
              <a16:creationId xmlns:a16="http://schemas.microsoft.com/office/drawing/2014/main" id="{E1EF9BD1-97E3-4696-88C1-D4643A16BB12}"/>
            </a:ext>
          </a:extLst>
        </xdr:cNvPr>
        <xdr:cNvPicPr preferRelativeResize="0"/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184473245"/>
          <a:ext cx="411480" cy="723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300379</xdr:colOff>
      <xdr:row>650</xdr:row>
      <xdr:rowOff>225640</xdr:rowOff>
    </xdr:from>
    <xdr:to>
      <xdr:col>2</xdr:col>
      <xdr:colOff>1100479</xdr:colOff>
      <xdr:row>650</xdr:row>
      <xdr:rowOff>959065</xdr:rowOff>
    </xdr:to>
    <xdr:pic>
      <xdr:nvPicPr>
        <xdr:cNvPr id="171" name="image272.jpg" descr="http://www.ritm.asia/userFiles/2897/pre_40.jpg">
          <a:extLst>
            <a:ext uri="{FF2B5EF4-FFF2-40B4-BE49-F238E27FC236}">
              <a16:creationId xmlns:a16="http://schemas.microsoft.com/office/drawing/2014/main" id="{F849D9BA-661A-4AF5-BBA3-196EEE714F2D}"/>
            </a:ext>
          </a:extLst>
        </xdr:cNvPr>
        <xdr:cNvPicPr preferRelativeResize="0"/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139" y="184721080"/>
          <a:ext cx="312420" cy="19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297162</xdr:colOff>
      <xdr:row>651</xdr:row>
      <xdr:rowOff>263896</xdr:rowOff>
    </xdr:from>
    <xdr:to>
      <xdr:col>2</xdr:col>
      <xdr:colOff>1268712</xdr:colOff>
      <xdr:row>651</xdr:row>
      <xdr:rowOff>997321</xdr:rowOff>
    </xdr:to>
    <xdr:pic>
      <xdr:nvPicPr>
        <xdr:cNvPr id="172" name="image269.jpg" descr="http://www.ritm.asia/userFiles/2898/pre_610.png">
          <a:extLst>
            <a:ext uri="{FF2B5EF4-FFF2-40B4-BE49-F238E27FC236}">
              <a16:creationId xmlns:a16="http://schemas.microsoft.com/office/drawing/2014/main" id="{68C2EEF7-DE89-4875-809A-CCF0CD3E970C}"/>
            </a:ext>
          </a:extLst>
        </xdr:cNvPr>
        <xdr:cNvPicPr preferRelativeResize="0"/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0922" y="184987936"/>
          <a:ext cx="316230" cy="8572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295230</xdr:colOff>
      <xdr:row>655</xdr:row>
      <xdr:rowOff>286064</xdr:rowOff>
    </xdr:from>
    <xdr:to>
      <xdr:col>2</xdr:col>
      <xdr:colOff>1333455</xdr:colOff>
      <xdr:row>655</xdr:row>
      <xdr:rowOff>762314</xdr:rowOff>
    </xdr:to>
    <xdr:pic>
      <xdr:nvPicPr>
        <xdr:cNvPr id="173" name="image270.jpg" descr="http://www.ritm.asia/preview.php?w=400&amp;h=300&amp;src=http://www.ritm.asia/userFiles/2908/087.png">
          <a:extLst>
            <a:ext uri="{FF2B5EF4-FFF2-40B4-BE49-F238E27FC236}">
              <a16:creationId xmlns:a16="http://schemas.microsoft.com/office/drawing/2014/main" id="{CBEAD3A4-ABCC-4364-85BD-FF0ACD6EE77D}"/>
            </a:ext>
          </a:extLst>
        </xdr:cNvPr>
        <xdr:cNvPicPr preferRelativeResize="0"/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8990" y="186122624"/>
          <a:ext cx="314325" cy="38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665</xdr:row>
      <xdr:rowOff>426348</xdr:rowOff>
    </xdr:from>
    <xdr:to>
      <xdr:col>2</xdr:col>
      <xdr:colOff>1163292</xdr:colOff>
      <xdr:row>665</xdr:row>
      <xdr:rowOff>969273</xdr:rowOff>
    </xdr:to>
    <xdr:pic>
      <xdr:nvPicPr>
        <xdr:cNvPr id="174" name="image278.jpg" descr="http://www.ritm.asia/preview.php?w=400&amp;h=300&amp;src=http://www.ritm.asia/userFiles/2912/075.jpg">
          <a:extLst>
            <a:ext uri="{FF2B5EF4-FFF2-40B4-BE49-F238E27FC236}">
              <a16:creationId xmlns:a16="http://schemas.microsoft.com/office/drawing/2014/main" id="{DE2606CF-2DA3-4800-83B5-0B35C9493FD6}"/>
            </a:ext>
          </a:extLst>
        </xdr:cNvPr>
        <xdr:cNvPicPr preferRelativeResize="0"/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927" y="189707148"/>
          <a:ext cx="443865" cy="1009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72679</xdr:colOff>
      <xdr:row>659</xdr:row>
      <xdr:rowOff>278710</xdr:rowOff>
    </xdr:from>
    <xdr:to>
      <xdr:col>2</xdr:col>
      <xdr:colOff>1158529</xdr:colOff>
      <xdr:row>659</xdr:row>
      <xdr:rowOff>962966</xdr:rowOff>
    </xdr:to>
    <xdr:pic>
      <xdr:nvPicPr>
        <xdr:cNvPr id="175" name="image282.jpg" descr="http://www.ritm.asia/preview.php?w=400&amp;h=300&amp;src=http://www.ritm.asia/userFiles/2916/02.png">
          <a:extLst>
            <a:ext uri="{FF2B5EF4-FFF2-40B4-BE49-F238E27FC236}">
              <a16:creationId xmlns:a16="http://schemas.microsoft.com/office/drawing/2014/main" id="{F8924057-8213-4519-AA86-DD285C435818}"/>
            </a:ext>
          </a:extLst>
        </xdr:cNvPr>
        <xdr:cNvPicPr preferRelativeResize="0"/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439" y="187349710"/>
          <a:ext cx="537210" cy="607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196506</xdr:colOff>
      <xdr:row>660</xdr:row>
      <xdr:rowOff>41413</xdr:rowOff>
    </xdr:from>
    <xdr:to>
      <xdr:col>2</xdr:col>
      <xdr:colOff>628136</xdr:colOff>
      <xdr:row>660</xdr:row>
      <xdr:rowOff>762000</xdr:rowOff>
    </xdr:to>
    <xdr:pic>
      <xdr:nvPicPr>
        <xdr:cNvPr id="176" name="image279.jpg" descr="http://www.ritm.asia/preview.php?w=400&amp;h=300&amp;src=http://www.ritm.asia/userFiles/2920/vce40501cc8882b05297f49d2e6bba326.png">
          <a:extLst>
            <a:ext uri="{FF2B5EF4-FFF2-40B4-BE49-F238E27FC236}">
              <a16:creationId xmlns:a16="http://schemas.microsoft.com/office/drawing/2014/main" id="{529EA694-DFF9-4AC2-95DE-0BE7314D6119}"/>
            </a:ext>
          </a:extLst>
        </xdr:cNvPr>
        <xdr:cNvPicPr preferRelativeResize="0"/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128" y="415887467"/>
          <a:ext cx="431630" cy="7205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277467</xdr:colOff>
      <xdr:row>657</xdr:row>
      <xdr:rowOff>230256</xdr:rowOff>
    </xdr:from>
    <xdr:to>
      <xdr:col>2</xdr:col>
      <xdr:colOff>1372842</xdr:colOff>
      <xdr:row>657</xdr:row>
      <xdr:rowOff>919145</xdr:rowOff>
    </xdr:to>
    <xdr:pic>
      <xdr:nvPicPr>
        <xdr:cNvPr id="177" name="image278.jpg" descr="http://www.ritm.asia/preview.php?w=400&amp;h=300&amp;src=http://www.ritm.asia/userFiles/2912/075.jpg">
          <a:extLst>
            <a:ext uri="{FF2B5EF4-FFF2-40B4-BE49-F238E27FC236}">
              <a16:creationId xmlns:a16="http://schemas.microsoft.com/office/drawing/2014/main" id="{6DAF9514-6965-4152-AF9B-F5D22A33567C}"/>
            </a:ext>
          </a:extLst>
        </xdr:cNvPr>
        <xdr:cNvPicPr preferRelativeResize="0"/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7" y="186706896"/>
          <a:ext cx="333375" cy="1173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161623</xdr:colOff>
      <xdr:row>448</xdr:row>
      <xdr:rowOff>378444</xdr:rowOff>
    </xdr:from>
    <xdr:to>
      <xdr:col>2</xdr:col>
      <xdr:colOff>525162</xdr:colOff>
      <xdr:row>449</xdr:row>
      <xdr:rowOff>422190</xdr:rowOff>
    </xdr:to>
    <xdr:pic>
      <xdr:nvPicPr>
        <xdr:cNvPr id="178" name="image271.jpg" descr="http://www.ritm.asia/preview.php?w=400&amp;h=300&amp;src=http://www.ritm.asia/userFiles/3011/0.jpeg">
          <a:extLst>
            <a:ext uri="{FF2B5EF4-FFF2-40B4-BE49-F238E27FC236}">
              <a16:creationId xmlns:a16="http://schemas.microsoft.com/office/drawing/2014/main" id="{5FCC7F9B-B5B1-478A-BF99-926BE0529C10}"/>
            </a:ext>
          </a:extLst>
        </xdr:cNvPr>
        <xdr:cNvPicPr preferRelativeResize="0"/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245" y="238369579"/>
          <a:ext cx="363539" cy="7336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169632</xdr:colOff>
      <xdr:row>746</xdr:row>
      <xdr:rowOff>1276047</xdr:rowOff>
    </xdr:from>
    <xdr:to>
      <xdr:col>2</xdr:col>
      <xdr:colOff>556054</xdr:colOff>
      <xdr:row>746</xdr:row>
      <xdr:rowOff>1843216</xdr:rowOff>
    </xdr:to>
    <xdr:pic>
      <xdr:nvPicPr>
        <xdr:cNvPr id="180" name="image280.jpg" descr="http://www.ritm.asia/preview.php?w=400&amp;h=300&amp;src=http://www.ritm.asia/userFiles/4153/04640150010.jpg">
          <a:extLst>
            <a:ext uri="{FF2B5EF4-FFF2-40B4-BE49-F238E27FC236}">
              <a16:creationId xmlns:a16="http://schemas.microsoft.com/office/drawing/2014/main" id="{D054FFB9-1E38-4E73-936C-8E2C8D6F68B2}"/>
            </a:ext>
          </a:extLst>
        </xdr:cNvPr>
        <xdr:cNvPicPr preferRelativeResize="0"/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0254" y="557103561"/>
          <a:ext cx="386422" cy="56716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261937</xdr:colOff>
      <xdr:row>234</xdr:row>
      <xdr:rowOff>23813</xdr:rowOff>
    </xdr:from>
    <xdr:to>
      <xdr:col>2</xdr:col>
      <xdr:colOff>1153767</xdr:colOff>
      <xdr:row>234</xdr:row>
      <xdr:rowOff>632379</xdr:rowOff>
    </xdr:to>
    <xdr:pic>
      <xdr:nvPicPr>
        <xdr:cNvPr id="181" name="image276.jpg" descr="ÐÐ°ÑÑÐ¸Ð½ÐºÐ¸ Ð¿Ð¾ Ð·Ð°Ð¿ÑÐ¾ÑÑ 0000-882-5900 stihl">
          <a:extLst>
            <a:ext uri="{FF2B5EF4-FFF2-40B4-BE49-F238E27FC236}">
              <a16:creationId xmlns:a16="http://schemas.microsoft.com/office/drawing/2014/main" id="{3E825FB2-E5BA-4109-8BEB-549049A72D1B}"/>
            </a:ext>
          </a:extLst>
        </xdr:cNvPr>
        <xdr:cNvPicPr preferRelativeResize="0"/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5697" y="25962293"/>
          <a:ext cx="350810" cy="3266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356626</xdr:colOff>
      <xdr:row>372</xdr:row>
      <xdr:rowOff>458680</xdr:rowOff>
    </xdr:from>
    <xdr:to>
      <xdr:col>2</xdr:col>
      <xdr:colOff>1303978</xdr:colOff>
      <xdr:row>372</xdr:row>
      <xdr:rowOff>980495</xdr:rowOff>
    </xdr:to>
    <xdr:pic>
      <xdr:nvPicPr>
        <xdr:cNvPr id="183" name="image283.jpg">
          <a:extLst>
            <a:ext uri="{FF2B5EF4-FFF2-40B4-BE49-F238E27FC236}">
              <a16:creationId xmlns:a16="http://schemas.microsoft.com/office/drawing/2014/main" id="{8851B0E2-F814-4BE6-8A36-3804B057BF76}"/>
            </a:ext>
          </a:extLst>
        </xdr:cNvPr>
        <xdr:cNvPicPr preferRelativeResize="0"/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0386" y="72315280"/>
          <a:ext cx="253932" cy="646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420342</xdr:colOff>
      <xdr:row>433</xdr:row>
      <xdr:rowOff>24847</xdr:rowOff>
    </xdr:from>
    <xdr:to>
      <xdr:col>2</xdr:col>
      <xdr:colOff>1357312</xdr:colOff>
      <xdr:row>434</xdr:row>
      <xdr:rowOff>71437</xdr:rowOff>
    </xdr:to>
    <xdr:pic>
      <xdr:nvPicPr>
        <xdr:cNvPr id="184" name="image289.jpg">
          <a:extLst>
            <a:ext uri="{FF2B5EF4-FFF2-40B4-BE49-F238E27FC236}">
              <a16:creationId xmlns:a16="http://schemas.microsoft.com/office/drawing/2014/main" id="{E6B06021-7A3E-474B-8873-EFF37ECF6F65}"/>
            </a:ext>
          </a:extLst>
        </xdr:cNvPr>
        <xdr:cNvPicPr preferRelativeResize="0"/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4102" y="95015767"/>
          <a:ext cx="190210" cy="5723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206029</xdr:colOff>
      <xdr:row>589</xdr:row>
      <xdr:rowOff>521019</xdr:rowOff>
    </xdr:from>
    <xdr:to>
      <xdr:col>2</xdr:col>
      <xdr:colOff>1009135</xdr:colOff>
      <xdr:row>590</xdr:row>
      <xdr:rowOff>0</xdr:rowOff>
    </xdr:to>
    <xdr:pic>
      <xdr:nvPicPr>
        <xdr:cNvPr id="185" name="image287.jpg">
          <a:extLst>
            <a:ext uri="{FF2B5EF4-FFF2-40B4-BE49-F238E27FC236}">
              <a16:creationId xmlns:a16="http://schemas.microsoft.com/office/drawing/2014/main" id="{A8B37C37-2B1D-46B0-90B4-0D120356A485}"/>
            </a:ext>
          </a:extLst>
        </xdr:cNvPr>
        <xdr:cNvPicPr preferRelativeResize="0"/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789" y="159664719"/>
          <a:ext cx="406866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182216</xdr:colOff>
      <xdr:row>604</xdr:row>
      <xdr:rowOff>330270</xdr:rowOff>
    </xdr:from>
    <xdr:to>
      <xdr:col>2</xdr:col>
      <xdr:colOff>1232540</xdr:colOff>
      <xdr:row>604</xdr:row>
      <xdr:rowOff>1071675</xdr:rowOff>
    </xdr:to>
    <xdr:pic>
      <xdr:nvPicPr>
        <xdr:cNvPr id="186" name="image292.jpg">
          <a:extLst>
            <a:ext uri="{FF2B5EF4-FFF2-40B4-BE49-F238E27FC236}">
              <a16:creationId xmlns:a16="http://schemas.microsoft.com/office/drawing/2014/main" id="{467990E7-CA2F-4287-AB17-7631E37774C4}"/>
            </a:ext>
          </a:extLst>
        </xdr:cNvPr>
        <xdr:cNvPicPr preferRelativeResize="0"/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6" y="164221230"/>
          <a:ext cx="425484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348261</xdr:colOff>
      <xdr:row>738</xdr:row>
      <xdr:rowOff>565540</xdr:rowOff>
    </xdr:from>
    <xdr:to>
      <xdr:col>2</xdr:col>
      <xdr:colOff>1191048</xdr:colOff>
      <xdr:row>739</xdr:row>
      <xdr:rowOff>6390</xdr:rowOff>
    </xdr:to>
    <xdr:pic>
      <xdr:nvPicPr>
        <xdr:cNvPr id="187" name="Рисунок 186">
          <a:extLst>
            <a:ext uri="{FF2B5EF4-FFF2-40B4-BE49-F238E27FC236}">
              <a16:creationId xmlns:a16="http://schemas.microsoft.com/office/drawing/2014/main" id="{24B3CFAE-EF5C-4C7C-B245-950DABC7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2021" y="224372560"/>
          <a:ext cx="263667" cy="141890"/>
        </a:xfrm>
        <a:prstGeom prst="rect">
          <a:avLst/>
        </a:prstGeom>
      </xdr:spPr>
    </xdr:pic>
    <xdr:clientData/>
  </xdr:twoCellAnchor>
  <xdr:twoCellAnchor>
    <xdr:from>
      <xdr:col>1</xdr:col>
      <xdr:colOff>5243579</xdr:colOff>
      <xdr:row>737</xdr:row>
      <xdr:rowOff>153903</xdr:rowOff>
    </xdr:from>
    <xdr:to>
      <xdr:col>3</xdr:col>
      <xdr:colOff>0</xdr:colOff>
      <xdr:row>737</xdr:row>
      <xdr:rowOff>479583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726B8FDD-3084-44D3-9E11-0DC20B81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14779" y="223259883"/>
          <a:ext cx="1214860" cy="325680"/>
        </a:xfrm>
        <a:prstGeom prst="rect">
          <a:avLst/>
        </a:prstGeom>
      </xdr:spPr>
    </xdr:pic>
    <xdr:clientData/>
  </xdr:twoCellAnchor>
  <xdr:twoCellAnchor>
    <xdr:from>
      <xdr:col>2</xdr:col>
      <xdr:colOff>18663</xdr:colOff>
      <xdr:row>728</xdr:row>
      <xdr:rowOff>957649</xdr:rowOff>
    </xdr:from>
    <xdr:to>
      <xdr:col>2</xdr:col>
      <xdr:colOff>720539</xdr:colOff>
      <xdr:row>728</xdr:row>
      <xdr:rowOff>1757592</xdr:rowOff>
    </xdr:to>
    <xdr:pic>
      <xdr:nvPicPr>
        <xdr:cNvPr id="189" name="Рисунок 132" descr="https://lazik-sklep.pl/474-thickbox_default/polbuty-ochronne-worker-s2.jpg">
          <a:extLst>
            <a:ext uri="{FF2B5EF4-FFF2-40B4-BE49-F238E27FC236}">
              <a16:creationId xmlns:a16="http://schemas.microsoft.com/office/drawing/2014/main" id="{17326905-4E3B-469A-8215-531A08AC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9285" y="527674703"/>
          <a:ext cx="701876" cy="799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261254</xdr:colOff>
      <xdr:row>668</xdr:row>
      <xdr:rowOff>368446</xdr:rowOff>
    </xdr:from>
    <xdr:to>
      <xdr:col>2</xdr:col>
      <xdr:colOff>601541</xdr:colOff>
      <xdr:row>668</xdr:row>
      <xdr:rowOff>1018120</xdr:rowOff>
    </xdr:to>
    <xdr:pic>
      <xdr:nvPicPr>
        <xdr:cNvPr id="190" name="Рисунок 97" descr="http://brest-motors.by/image/cache/STIHL%20texnica/%20%D0%A8%D1%82%D0%B8%D0%BB%D1%8C/Kaska%20STIHL-800x800.jpg">
          <a:extLst>
            <a:ext uri="{FF2B5EF4-FFF2-40B4-BE49-F238E27FC236}">
              <a16:creationId xmlns:a16="http://schemas.microsoft.com/office/drawing/2014/main" id="{DB8B6CFA-2634-4CF0-A8E8-FDA9CDCB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203343">
          <a:off x="1321876" y="420632041"/>
          <a:ext cx="340287" cy="64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187055</xdr:colOff>
      <xdr:row>564</xdr:row>
      <xdr:rowOff>357418</xdr:rowOff>
    </xdr:from>
    <xdr:to>
      <xdr:col>2</xdr:col>
      <xdr:colOff>1268417</xdr:colOff>
      <xdr:row>565</xdr:row>
      <xdr:rowOff>406274</xdr:rowOff>
    </xdr:to>
    <xdr:pic>
      <xdr:nvPicPr>
        <xdr:cNvPr id="191" name="Рисунок 77" descr="http://cdn6.bigcommerce.com/s-gl2lmy/products/8342/images/8452/water_filter__02164.1416694963.310.310.jpg?c=2">
          <a:extLst>
            <a:ext uri="{FF2B5EF4-FFF2-40B4-BE49-F238E27FC236}">
              <a16:creationId xmlns:a16="http://schemas.microsoft.com/office/drawing/2014/main" id="{4CB7BFFC-1544-4861-ABA6-09EC2054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00815" y="150722878"/>
          <a:ext cx="426042" cy="17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228472</xdr:colOff>
      <xdr:row>553</xdr:row>
      <xdr:rowOff>1189417</xdr:rowOff>
    </xdr:from>
    <xdr:to>
      <xdr:col>2</xdr:col>
      <xdr:colOff>597243</xdr:colOff>
      <xdr:row>554</xdr:row>
      <xdr:rowOff>2490</xdr:rowOff>
    </xdr:to>
    <xdr:pic>
      <xdr:nvPicPr>
        <xdr:cNvPr id="192" name="Рисунок 105" descr="ÐÐ°ÑÑÐ¸Ð½ÐºÐ¸ Ð¿Ð¾ Ð·Ð°Ð¿ÑÐ¾ÑÑ 07813198063 stihl">
          <a:extLst>
            <a:ext uri="{FF2B5EF4-FFF2-40B4-BE49-F238E27FC236}">
              <a16:creationId xmlns:a16="http://schemas.microsoft.com/office/drawing/2014/main" id="{9E4AF419-6E79-4229-81D1-BD7D97CB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9094" y="318263795"/>
          <a:ext cx="368771" cy="738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190499</xdr:colOff>
      <xdr:row>556</xdr:row>
      <xdr:rowOff>309562</xdr:rowOff>
    </xdr:from>
    <xdr:to>
      <xdr:col>2</xdr:col>
      <xdr:colOff>1333601</xdr:colOff>
      <xdr:row>556</xdr:row>
      <xdr:rowOff>1812324</xdr:rowOff>
    </xdr:to>
    <xdr:pic>
      <xdr:nvPicPr>
        <xdr:cNvPr id="193" name="Рисунок 59" descr="http://www.ritm.asia/preview.php?w=400&amp;h=300&amp;src=http://www.ritm.asia/userFiles/3399/m3b12fafcc07c73d6f7685753aab99d3e.jpg">
          <a:extLst>
            <a:ext uri="{FF2B5EF4-FFF2-40B4-BE49-F238E27FC236}">
              <a16:creationId xmlns:a16="http://schemas.microsoft.com/office/drawing/2014/main" id="{06CF4DAC-BAF8-4C6E-9500-5A559084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04259" y="147002182"/>
          <a:ext cx="419202" cy="21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1029731</xdr:colOff>
      <xdr:row>515</xdr:row>
      <xdr:rowOff>957649</xdr:rowOff>
    </xdr:from>
    <xdr:to>
      <xdr:col>3</xdr:col>
      <xdr:colOff>20595</xdr:colOff>
      <xdr:row>515</xdr:row>
      <xdr:rowOff>1275142</xdr:rowOff>
    </xdr:to>
    <xdr:pic>
      <xdr:nvPicPr>
        <xdr:cNvPr id="194" name="Рисунок 211">
          <a:extLst>
            <a:ext uri="{FF2B5EF4-FFF2-40B4-BE49-F238E27FC236}">
              <a16:creationId xmlns:a16="http://schemas.microsoft.com/office/drawing/2014/main" id="{5B4F07D3-93C5-4632-B97A-CAC79ABF0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731" y="287119541"/>
          <a:ext cx="638432" cy="31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502</xdr:row>
      <xdr:rowOff>166687</xdr:rowOff>
    </xdr:from>
    <xdr:to>
      <xdr:col>3</xdr:col>
      <xdr:colOff>0</xdr:colOff>
      <xdr:row>502</xdr:row>
      <xdr:rowOff>1619250</xdr:rowOff>
    </xdr:to>
    <xdr:pic>
      <xdr:nvPicPr>
        <xdr:cNvPr id="195" name="Рисунок 112" descr="AP holster with connecting cable">
          <a:extLst>
            <a:ext uri="{FF2B5EF4-FFF2-40B4-BE49-F238E27FC236}">
              <a16:creationId xmlns:a16="http://schemas.microsoft.com/office/drawing/2014/main" id="{07FF1DC1-2FE6-4DE7-96F9-AB76810D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635" y="122147647"/>
          <a:ext cx="895351" cy="105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19574</xdr:colOff>
      <xdr:row>481</xdr:row>
      <xdr:rowOff>183220</xdr:rowOff>
    </xdr:from>
    <xdr:to>
      <xdr:col>2</xdr:col>
      <xdr:colOff>548747</xdr:colOff>
      <xdr:row>481</xdr:row>
      <xdr:rowOff>433240</xdr:rowOff>
    </xdr:to>
    <xdr:pic>
      <xdr:nvPicPr>
        <xdr:cNvPr id="196" name="Рисунок 66" descr="http://ritm.asia/preview.php?w=400&amp;h=300&amp;src=http://ritm.asia/userFiles/4443/stihl-gutter-cleaning-set-large.jpg">
          <a:extLst>
            <a:ext uri="{FF2B5EF4-FFF2-40B4-BE49-F238E27FC236}">
              <a16:creationId xmlns:a16="http://schemas.microsoft.com/office/drawing/2014/main" id="{165455A1-0A48-4C6B-BAFC-A983E3235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0196" y="244507193"/>
          <a:ext cx="529173" cy="25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500062</xdr:colOff>
      <xdr:row>483</xdr:row>
      <xdr:rowOff>57150</xdr:rowOff>
    </xdr:from>
    <xdr:to>
      <xdr:col>2</xdr:col>
      <xdr:colOff>1729877</xdr:colOff>
      <xdr:row>484</xdr:row>
      <xdr:rowOff>42333</xdr:rowOff>
    </xdr:to>
    <xdr:pic>
      <xdr:nvPicPr>
        <xdr:cNvPr id="197" name="Рисунок 203">
          <a:extLst>
            <a:ext uri="{FF2B5EF4-FFF2-40B4-BE49-F238E27FC236}">
              <a16:creationId xmlns:a16="http://schemas.microsoft.com/office/drawing/2014/main" id="{C97D09B8-87AB-4CFF-B0FC-1E2CCFC7B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13822" y="113099850"/>
          <a:ext cx="109675" cy="33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68085</xdr:colOff>
      <xdr:row>488</xdr:row>
      <xdr:rowOff>347663</xdr:rowOff>
    </xdr:from>
    <xdr:to>
      <xdr:col>2</xdr:col>
      <xdr:colOff>2277717</xdr:colOff>
      <xdr:row>488</xdr:row>
      <xdr:rowOff>942606</xdr:rowOff>
    </xdr:to>
    <xdr:pic>
      <xdr:nvPicPr>
        <xdr:cNvPr id="198" name="Рисунок 112" descr="ÐÐ³ÑÐ°Ð½Ð¸ÑÐ¸ÑÐµÐ»Ñ Ð³Ð»ÑÐ±Ð¸Ð½Ñ ÑÐµÐ·Ð° Stihl TSA 230">
          <a:extLst>
            <a:ext uri="{FF2B5EF4-FFF2-40B4-BE49-F238E27FC236}">
              <a16:creationId xmlns:a16="http://schemas.microsoft.com/office/drawing/2014/main" id="{C3A41DF3-4E7A-4DC4-A61A-4B79F7FA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81845" y="114792443"/>
          <a:ext cx="540852" cy="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55992</xdr:colOff>
      <xdr:row>473</xdr:row>
      <xdr:rowOff>232694</xdr:rowOff>
    </xdr:from>
    <xdr:to>
      <xdr:col>2</xdr:col>
      <xdr:colOff>471312</xdr:colOff>
      <xdr:row>474</xdr:row>
      <xdr:rowOff>82379</xdr:rowOff>
    </xdr:to>
    <xdr:pic>
      <xdr:nvPicPr>
        <xdr:cNvPr id="199" name="Рисунок 118" descr="Trennschleifscheibe">
          <a:extLst>
            <a:ext uri="{FF2B5EF4-FFF2-40B4-BE49-F238E27FC236}">
              <a16:creationId xmlns:a16="http://schemas.microsoft.com/office/drawing/2014/main" id="{97936B20-3BD3-437C-9AA1-70CE1C26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6614" y="250415829"/>
          <a:ext cx="415320" cy="724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71438</xdr:colOff>
      <xdr:row>324</xdr:row>
      <xdr:rowOff>357187</xdr:rowOff>
    </xdr:from>
    <xdr:to>
      <xdr:col>2</xdr:col>
      <xdr:colOff>1357314</xdr:colOff>
      <xdr:row>324</xdr:row>
      <xdr:rowOff>1461135</xdr:rowOff>
    </xdr:to>
    <xdr:pic>
      <xdr:nvPicPr>
        <xdr:cNvPr id="200" name="Рисунок 163" descr="https://setstroika.ru/upload/iblock/0d5/kultivator_nasadka_stihl_bc_40_dlya_fs_300_350_400_450.jpeg">
          <a:extLst>
            <a:ext uri="{FF2B5EF4-FFF2-40B4-BE49-F238E27FC236}">
              <a16:creationId xmlns:a16="http://schemas.microsoft.com/office/drawing/2014/main" id="{FD70B7EA-E6C5-45BF-92E9-08FEB17B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85198" y="54329647"/>
          <a:ext cx="5391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250</xdr:row>
      <xdr:rowOff>47625</xdr:rowOff>
    </xdr:from>
    <xdr:to>
      <xdr:col>3</xdr:col>
      <xdr:colOff>0</xdr:colOff>
      <xdr:row>251</xdr:row>
      <xdr:rowOff>10111</xdr:rowOff>
    </xdr:to>
    <xdr:pic>
      <xdr:nvPicPr>
        <xdr:cNvPr id="201" name="Рисунок 67" descr="http://www.ritm.asia/preview.php?w=400&amp;h=300&amp;src=http://www.ritm.asia/userFiles/3359/i523336bcdc3181ac0eb01ed5be3afd6e.png">
          <a:extLst>
            <a:ext uri="{FF2B5EF4-FFF2-40B4-BE49-F238E27FC236}">
              <a16:creationId xmlns:a16="http://schemas.microsoft.com/office/drawing/2014/main" id="{2F2E263F-DA7E-4E93-9B11-1B5FF695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56735" y="31594425"/>
          <a:ext cx="274320" cy="137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13375</xdr:colOff>
      <xdr:row>737</xdr:row>
      <xdr:rowOff>1091513</xdr:rowOff>
    </xdr:from>
    <xdr:to>
      <xdr:col>2</xdr:col>
      <xdr:colOff>2167418</xdr:colOff>
      <xdr:row>737</xdr:row>
      <xdr:rowOff>1915297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1D48112A-D210-4FB9-8E26-FD3C65BD1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3427135" y="223808873"/>
          <a:ext cx="599563" cy="824"/>
        </a:xfrm>
        <a:prstGeom prst="rect">
          <a:avLst/>
        </a:prstGeom>
      </xdr:spPr>
    </xdr:pic>
    <xdr:clientData/>
  </xdr:twoCellAnchor>
  <xdr:twoCellAnchor>
    <xdr:from>
      <xdr:col>2</xdr:col>
      <xdr:colOff>333420</xdr:colOff>
      <xdr:row>484</xdr:row>
      <xdr:rowOff>417041</xdr:rowOff>
    </xdr:from>
    <xdr:to>
      <xdr:col>2</xdr:col>
      <xdr:colOff>701084</xdr:colOff>
      <xdr:row>485</xdr:row>
      <xdr:rowOff>52515</xdr:rowOff>
    </xdr:to>
    <xdr:pic>
      <xdr:nvPicPr>
        <xdr:cNvPr id="203" name="Рисунок 202">
          <a:extLst>
            <a:ext uri="{FF2B5EF4-FFF2-40B4-BE49-F238E27FC236}">
              <a16:creationId xmlns:a16="http://schemas.microsoft.com/office/drawing/2014/main" id="{7090029F-CACC-45C8-8D6A-F77041A75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4042" y="257530257"/>
          <a:ext cx="367664" cy="685799"/>
        </a:xfrm>
        <a:prstGeom prst="rect">
          <a:avLst/>
        </a:prstGeom>
      </xdr:spPr>
    </xdr:pic>
    <xdr:clientData/>
  </xdr:twoCellAnchor>
  <xdr:twoCellAnchor>
    <xdr:from>
      <xdr:col>2</xdr:col>
      <xdr:colOff>265258</xdr:colOff>
      <xdr:row>651</xdr:row>
      <xdr:rowOff>591886</xdr:rowOff>
    </xdr:from>
    <xdr:to>
      <xdr:col>2</xdr:col>
      <xdr:colOff>1143815</xdr:colOff>
      <xdr:row>653</xdr:row>
      <xdr:rowOff>308918</xdr:rowOff>
    </xdr:to>
    <xdr:pic>
      <xdr:nvPicPr>
        <xdr:cNvPr id="204" name="Рисунок 39" descr="http://www.ritm.asia/preview.php?w=400&amp;h=300&amp;src=http://www.ritm.asia/userFiles/2901/0600.jpeg">
          <a:extLst>
            <a:ext uri="{FF2B5EF4-FFF2-40B4-BE49-F238E27FC236}">
              <a16:creationId xmlns:a16="http://schemas.microsoft.com/office/drawing/2014/main" id="{998AB2B6-3B66-4B88-A067-F62955A1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9018" y="185072086"/>
          <a:ext cx="345157" cy="48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82377</xdr:colOff>
      <xdr:row>614</xdr:row>
      <xdr:rowOff>144163</xdr:rowOff>
    </xdr:from>
    <xdr:to>
      <xdr:col>3</xdr:col>
      <xdr:colOff>0</xdr:colOff>
      <xdr:row>614</xdr:row>
      <xdr:rowOff>696301</xdr:rowOff>
    </xdr:to>
    <xdr:pic>
      <xdr:nvPicPr>
        <xdr:cNvPr id="205" name="Рисунок 204">
          <a:extLst>
            <a:ext uri="{FF2B5EF4-FFF2-40B4-BE49-F238E27FC236}">
              <a16:creationId xmlns:a16="http://schemas.microsoft.com/office/drawing/2014/main" id="{6B4BAFB7-BFCB-4B68-9CD1-C508BD50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6137" y="169270063"/>
          <a:ext cx="947091" cy="209238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569</xdr:row>
      <xdr:rowOff>611711</xdr:rowOff>
    </xdr:from>
    <xdr:to>
      <xdr:col>2</xdr:col>
      <xdr:colOff>1166812</xdr:colOff>
      <xdr:row>570</xdr:row>
      <xdr:rowOff>947104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EC86B8D-05B7-45C7-B067-3F67ECB3D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7135" y="152211611"/>
          <a:ext cx="277177" cy="44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1FC9-6D48-481E-B94D-8EEF2AAC5C80}">
  <sheetPr>
    <tabColor rgb="FFFFC000"/>
  </sheetPr>
  <dimension ref="A1:G772"/>
  <sheetViews>
    <sheetView tabSelected="1" view="pageBreakPreview" topLeftCell="B1" zoomScaleNormal="100" zoomScaleSheetLayoutView="100" workbookViewId="0">
      <selection activeCell="B3" sqref="B3"/>
    </sheetView>
  </sheetViews>
  <sheetFormatPr defaultRowHeight="18" x14ac:dyDescent="0.35"/>
  <cols>
    <col min="1" max="1" width="17.21875" style="4" hidden="1" customWidth="1"/>
    <col min="2" max="2" width="15.44140625" style="120" customWidth="1"/>
    <col min="3" max="3" width="11.88671875" style="78" customWidth="1"/>
    <col min="4" max="4" width="45.6640625" style="166" customWidth="1"/>
    <col min="5" max="5" width="35.6640625" style="70" customWidth="1"/>
    <col min="6" max="6" width="25.5546875" style="70" customWidth="1"/>
    <col min="7" max="7" width="16.21875" style="188" customWidth="1"/>
    <col min="8" max="16384" width="8.88671875" style="4"/>
  </cols>
  <sheetData>
    <row r="1" spans="1:7" x14ac:dyDescent="0.3">
      <c r="A1" s="1" t="s">
        <v>0</v>
      </c>
      <c r="B1" s="96" t="s">
        <v>1</v>
      </c>
      <c r="C1" s="195" t="s">
        <v>2</v>
      </c>
      <c r="D1" s="121" t="s">
        <v>3</v>
      </c>
      <c r="E1" s="3" t="s">
        <v>4</v>
      </c>
      <c r="F1" s="2" t="s">
        <v>5</v>
      </c>
      <c r="G1" s="167" t="s">
        <v>6</v>
      </c>
    </row>
    <row r="2" spans="1:7" ht="18" customHeight="1" x14ac:dyDescent="0.3">
      <c r="A2" s="5"/>
      <c r="B2" s="196" t="s">
        <v>2239</v>
      </c>
      <c r="C2" s="197"/>
      <c r="D2" s="197"/>
      <c r="E2" s="197"/>
      <c r="F2" s="197"/>
      <c r="G2" s="198"/>
    </row>
    <row r="3" spans="1:7" x14ac:dyDescent="0.3">
      <c r="A3" s="5"/>
      <c r="B3" s="97" t="s">
        <v>1717</v>
      </c>
      <c r="C3" s="79"/>
      <c r="D3" s="122"/>
      <c r="E3" s="71"/>
      <c r="F3" s="71"/>
      <c r="G3" s="168"/>
    </row>
    <row r="4" spans="1:7" ht="27.6" x14ac:dyDescent="0.3">
      <c r="A4" s="5"/>
      <c r="B4" s="98" t="s">
        <v>1718</v>
      </c>
      <c r="C4" s="12"/>
      <c r="D4" s="123" t="s">
        <v>1867</v>
      </c>
      <c r="E4" s="72" t="s">
        <v>1868</v>
      </c>
      <c r="F4" s="72" t="s">
        <v>1869</v>
      </c>
      <c r="G4" s="169">
        <v>2900</v>
      </c>
    </row>
    <row r="5" spans="1:7" x14ac:dyDescent="0.3">
      <c r="A5" s="5"/>
      <c r="B5" s="98" t="s">
        <v>1719</v>
      </c>
      <c r="C5" s="12"/>
      <c r="D5" s="123" t="s">
        <v>1870</v>
      </c>
      <c r="E5" s="72" t="s">
        <v>1871</v>
      </c>
      <c r="F5" s="72"/>
      <c r="G5" s="169">
        <v>3900</v>
      </c>
    </row>
    <row r="6" spans="1:7" x14ac:dyDescent="0.3">
      <c r="A6" s="5"/>
      <c r="B6" s="98" t="s">
        <v>1720</v>
      </c>
      <c r="C6" s="12"/>
      <c r="D6" s="123" t="s">
        <v>1872</v>
      </c>
      <c r="E6" s="72" t="s">
        <v>1873</v>
      </c>
      <c r="F6" s="72"/>
      <c r="G6" s="169">
        <v>5700</v>
      </c>
    </row>
    <row r="7" spans="1:7" x14ac:dyDescent="0.3">
      <c r="A7" s="5"/>
      <c r="B7" s="98" t="s">
        <v>1721</v>
      </c>
      <c r="C7" s="12"/>
      <c r="D7" s="123" t="s">
        <v>1874</v>
      </c>
      <c r="E7" s="72" t="s">
        <v>1875</v>
      </c>
      <c r="F7" s="72"/>
      <c r="G7" s="169">
        <v>6500</v>
      </c>
    </row>
    <row r="8" spans="1:7" x14ac:dyDescent="0.3">
      <c r="A8" s="5"/>
      <c r="B8" s="98" t="s">
        <v>1722</v>
      </c>
      <c r="C8" s="12"/>
      <c r="D8" s="123" t="s">
        <v>1876</v>
      </c>
      <c r="E8" s="72" t="s">
        <v>1877</v>
      </c>
      <c r="F8" s="72"/>
      <c r="G8" s="169">
        <v>7300</v>
      </c>
    </row>
    <row r="9" spans="1:7" ht="41.4" x14ac:dyDescent="0.3">
      <c r="A9" s="5"/>
      <c r="B9" s="98" t="s">
        <v>1723</v>
      </c>
      <c r="C9" s="12"/>
      <c r="D9" s="123" t="s">
        <v>1878</v>
      </c>
      <c r="E9" s="72" t="s">
        <v>1879</v>
      </c>
      <c r="F9" s="72" t="s">
        <v>1880</v>
      </c>
      <c r="G9" s="169">
        <v>8000</v>
      </c>
    </row>
    <row r="10" spans="1:7" ht="41.4" x14ac:dyDescent="0.3">
      <c r="A10" s="5"/>
      <c r="B10" s="98" t="s">
        <v>1724</v>
      </c>
      <c r="C10" s="12"/>
      <c r="D10" s="123" t="s">
        <v>1881</v>
      </c>
      <c r="E10" s="72" t="s">
        <v>1882</v>
      </c>
      <c r="F10" s="72" t="s">
        <v>1880</v>
      </c>
      <c r="G10" s="169">
        <v>9100</v>
      </c>
    </row>
    <row r="11" spans="1:7" ht="36" x14ac:dyDescent="0.3">
      <c r="A11" s="5"/>
      <c r="B11" s="98" t="s">
        <v>1725</v>
      </c>
      <c r="C11" s="12"/>
      <c r="D11" s="124" t="s">
        <v>1883</v>
      </c>
      <c r="E11" s="72" t="s">
        <v>1884</v>
      </c>
      <c r="F11" s="72"/>
      <c r="G11" s="169">
        <v>4500</v>
      </c>
    </row>
    <row r="12" spans="1:7" ht="36" x14ac:dyDescent="0.3">
      <c r="A12" s="5"/>
      <c r="B12" s="98" t="s">
        <v>1726</v>
      </c>
      <c r="C12" s="12"/>
      <c r="D12" s="124" t="s">
        <v>1885</v>
      </c>
      <c r="E12" s="72" t="s">
        <v>1886</v>
      </c>
      <c r="F12" s="72"/>
      <c r="G12" s="169">
        <v>4600</v>
      </c>
    </row>
    <row r="13" spans="1:7" ht="36" x14ac:dyDescent="0.3">
      <c r="A13" s="5"/>
      <c r="B13" s="98" t="s">
        <v>1727</v>
      </c>
      <c r="C13" s="12"/>
      <c r="D13" s="124" t="s">
        <v>1887</v>
      </c>
      <c r="E13" s="72" t="s">
        <v>1888</v>
      </c>
      <c r="F13" s="72"/>
      <c r="G13" s="169">
        <v>4800</v>
      </c>
    </row>
    <row r="14" spans="1:7" ht="36" x14ac:dyDescent="0.3">
      <c r="A14" s="5"/>
      <c r="B14" s="98" t="s">
        <v>1728</v>
      </c>
      <c r="C14" s="12"/>
      <c r="D14" s="124" t="s">
        <v>1889</v>
      </c>
      <c r="E14" s="72" t="s">
        <v>1890</v>
      </c>
      <c r="F14" s="72"/>
      <c r="G14" s="169">
        <v>5000</v>
      </c>
    </row>
    <row r="15" spans="1:7" ht="36" x14ac:dyDescent="0.3">
      <c r="A15" s="5"/>
      <c r="B15" s="98" t="s">
        <v>1729</v>
      </c>
      <c r="C15" s="12"/>
      <c r="D15" s="124" t="s">
        <v>1891</v>
      </c>
      <c r="E15" s="72" t="s">
        <v>1892</v>
      </c>
      <c r="F15" s="72"/>
      <c r="G15" s="169">
        <v>5200</v>
      </c>
    </row>
    <row r="16" spans="1:7" ht="36" x14ac:dyDescent="0.3">
      <c r="A16" s="5"/>
      <c r="B16" s="98" t="s">
        <v>1730</v>
      </c>
      <c r="C16" s="12"/>
      <c r="D16" s="124" t="s">
        <v>1893</v>
      </c>
      <c r="E16" s="72" t="s">
        <v>1894</v>
      </c>
      <c r="F16" s="72"/>
      <c r="G16" s="169">
        <v>5600</v>
      </c>
    </row>
    <row r="17" spans="1:7" ht="36" x14ac:dyDescent="0.3">
      <c r="A17" s="5"/>
      <c r="B17" s="98" t="s">
        <v>1731</v>
      </c>
      <c r="C17" s="12"/>
      <c r="D17" s="124" t="s">
        <v>1895</v>
      </c>
      <c r="E17" s="72" t="s">
        <v>1896</v>
      </c>
      <c r="F17" s="72"/>
      <c r="G17" s="169">
        <v>5700</v>
      </c>
    </row>
    <row r="18" spans="1:7" ht="36" x14ac:dyDescent="0.3">
      <c r="A18" s="5"/>
      <c r="B18" s="98" t="s">
        <v>1732</v>
      </c>
      <c r="C18" s="12"/>
      <c r="D18" s="125" t="s">
        <v>1897</v>
      </c>
      <c r="E18" s="72" t="s">
        <v>1898</v>
      </c>
      <c r="F18" s="72"/>
      <c r="G18" s="169">
        <v>3900</v>
      </c>
    </row>
    <row r="19" spans="1:7" ht="36" x14ac:dyDescent="0.3">
      <c r="A19" s="5"/>
      <c r="B19" s="98" t="s">
        <v>1733</v>
      </c>
      <c r="C19" s="12"/>
      <c r="D19" s="125" t="s">
        <v>1899</v>
      </c>
      <c r="E19" s="72" t="s">
        <v>1900</v>
      </c>
      <c r="F19" s="72"/>
      <c r="G19" s="169">
        <v>5200</v>
      </c>
    </row>
    <row r="20" spans="1:7" ht="36" x14ac:dyDescent="0.3">
      <c r="A20" s="5"/>
      <c r="B20" s="98" t="s">
        <v>1734</v>
      </c>
      <c r="C20" s="12"/>
      <c r="D20" s="125" t="s">
        <v>1901</v>
      </c>
      <c r="E20" s="72" t="s">
        <v>1902</v>
      </c>
      <c r="F20" s="72"/>
      <c r="G20" s="169">
        <v>5300</v>
      </c>
    </row>
    <row r="21" spans="1:7" ht="36" x14ac:dyDescent="0.3">
      <c r="A21" s="5"/>
      <c r="B21" s="98" t="s">
        <v>1735</v>
      </c>
      <c r="C21" s="12"/>
      <c r="D21" s="125" t="s">
        <v>1903</v>
      </c>
      <c r="E21" s="72" t="s">
        <v>1904</v>
      </c>
      <c r="F21" s="72"/>
      <c r="G21" s="169">
        <v>5900</v>
      </c>
    </row>
    <row r="22" spans="1:7" ht="36" x14ac:dyDescent="0.3">
      <c r="A22" s="5"/>
      <c r="B22" s="98" t="s">
        <v>1736</v>
      </c>
      <c r="C22" s="12"/>
      <c r="D22" s="125" t="s">
        <v>1905</v>
      </c>
      <c r="E22" s="72" t="s">
        <v>1906</v>
      </c>
      <c r="F22" s="72"/>
      <c r="G22" s="169">
        <v>6100</v>
      </c>
    </row>
    <row r="23" spans="1:7" ht="36" x14ac:dyDescent="0.3">
      <c r="A23" s="5"/>
      <c r="B23" s="98" t="s">
        <v>1737</v>
      </c>
      <c r="C23" s="12"/>
      <c r="D23" s="125" t="s">
        <v>1907</v>
      </c>
      <c r="E23" s="72" t="s">
        <v>1908</v>
      </c>
      <c r="F23" s="72"/>
      <c r="G23" s="169">
        <v>6200</v>
      </c>
    </row>
    <row r="24" spans="1:7" ht="36" x14ac:dyDescent="0.3">
      <c r="A24" s="5"/>
      <c r="B24" s="98" t="s">
        <v>1738</v>
      </c>
      <c r="C24" s="12"/>
      <c r="D24" s="125" t="s">
        <v>1909</v>
      </c>
      <c r="E24" s="72" t="s">
        <v>1910</v>
      </c>
      <c r="F24" s="72"/>
      <c r="G24" s="169">
        <v>6400</v>
      </c>
    </row>
    <row r="25" spans="1:7" ht="36" x14ac:dyDescent="0.3">
      <c r="A25" s="5"/>
      <c r="B25" s="98" t="s">
        <v>1739</v>
      </c>
      <c r="C25" s="12"/>
      <c r="D25" s="125" t="s">
        <v>1911</v>
      </c>
      <c r="E25" s="72" t="s">
        <v>1912</v>
      </c>
      <c r="F25" s="72"/>
      <c r="G25" s="169">
        <v>6600</v>
      </c>
    </row>
    <row r="26" spans="1:7" ht="36" x14ac:dyDescent="0.3">
      <c r="A26" s="5"/>
      <c r="B26" s="98" t="s">
        <v>1740</v>
      </c>
      <c r="C26" s="12"/>
      <c r="D26" s="125" t="s">
        <v>1913</v>
      </c>
      <c r="E26" s="72" t="s">
        <v>1914</v>
      </c>
      <c r="F26" s="72"/>
      <c r="G26" s="169">
        <v>6700</v>
      </c>
    </row>
    <row r="27" spans="1:7" ht="36" x14ac:dyDescent="0.3">
      <c r="A27" s="5"/>
      <c r="B27" s="98" t="s">
        <v>1741</v>
      </c>
      <c r="C27" s="12"/>
      <c r="D27" s="125" t="s">
        <v>1915</v>
      </c>
      <c r="E27" s="72" t="s">
        <v>1916</v>
      </c>
      <c r="F27" s="72"/>
      <c r="G27" s="169">
        <v>6800</v>
      </c>
    </row>
    <row r="28" spans="1:7" ht="36" x14ac:dyDescent="0.3">
      <c r="A28" s="5"/>
      <c r="B28" s="98" t="s">
        <v>1742</v>
      </c>
      <c r="C28" s="12"/>
      <c r="D28" s="125" t="s">
        <v>1917</v>
      </c>
      <c r="E28" s="72" t="s">
        <v>1918</v>
      </c>
      <c r="F28" s="72"/>
      <c r="G28" s="169">
        <v>6900</v>
      </c>
    </row>
    <row r="29" spans="1:7" ht="36" x14ac:dyDescent="0.3">
      <c r="A29" s="5"/>
      <c r="B29" s="98" t="s">
        <v>1743</v>
      </c>
      <c r="C29" s="12"/>
      <c r="D29" s="125" t="s">
        <v>1919</v>
      </c>
      <c r="E29" s="72" t="s">
        <v>1920</v>
      </c>
      <c r="F29" s="72"/>
      <c r="G29" s="169">
        <v>7000</v>
      </c>
    </row>
    <row r="30" spans="1:7" ht="36" x14ac:dyDescent="0.3">
      <c r="A30" s="5"/>
      <c r="B30" s="98" t="s">
        <v>1744</v>
      </c>
      <c r="C30" s="12"/>
      <c r="D30" s="125" t="s">
        <v>1921</v>
      </c>
      <c r="E30" s="72" t="s">
        <v>1922</v>
      </c>
      <c r="F30" s="72"/>
      <c r="G30" s="169">
        <v>7100</v>
      </c>
    </row>
    <row r="31" spans="1:7" ht="36" x14ac:dyDescent="0.3">
      <c r="A31" s="5"/>
      <c r="B31" s="98" t="s">
        <v>1745</v>
      </c>
      <c r="C31" s="12"/>
      <c r="D31" s="125" t="s">
        <v>1923</v>
      </c>
      <c r="E31" s="72" t="s">
        <v>1924</v>
      </c>
      <c r="F31" s="72"/>
      <c r="G31" s="169">
        <v>7300</v>
      </c>
    </row>
    <row r="32" spans="1:7" ht="36" x14ac:dyDescent="0.3">
      <c r="A32" s="5"/>
      <c r="B32" s="98" t="s">
        <v>1746</v>
      </c>
      <c r="C32" s="12"/>
      <c r="D32" s="125" t="s">
        <v>1925</v>
      </c>
      <c r="E32" s="72" t="s">
        <v>1926</v>
      </c>
      <c r="F32" s="72"/>
      <c r="G32" s="169">
        <v>7500</v>
      </c>
    </row>
    <row r="33" spans="1:7" ht="36" x14ac:dyDescent="0.3">
      <c r="A33" s="5"/>
      <c r="B33" s="98" t="s">
        <v>1747</v>
      </c>
      <c r="C33" s="12"/>
      <c r="D33" s="125" t="s">
        <v>1927</v>
      </c>
      <c r="E33" s="72" t="s">
        <v>1928</v>
      </c>
      <c r="F33" s="72"/>
      <c r="G33" s="169">
        <v>7700</v>
      </c>
    </row>
    <row r="34" spans="1:7" ht="36" x14ac:dyDescent="0.3">
      <c r="A34" s="5"/>
      <c r="B34" s="98" t="s">
        <v>1748</v>
      </c>
      <c r="C34" s="12"/>
      <c r="D34" s="125" t="s">
        <v>1929</v>
      </c>
      <c r="E34" s="72" t="s">
        <v>1930</v>
      </c>
      <c r="F34" s="72"/>
      <c r="G34" s="169">
        <v>9800</v>
      </c>
    </row>
    <row r="35" spans="1:7" ht="36" x14ac:dyDescent="0.3">
      <c r="A35" s="5"/>
      <c r="B35" s="98" t="s">
        <v>1749</v>
      </c>
      <c r="C35" s="12"/>
      <c r="D35" s="126" t="s">
        <v>1931</v>
      </c>
      <c r="E35" s="72" t="s">
        <v>1932</v>
      </c>
      <c r="F35" s="72"/>
      <c r="G35" s="169">
        <v>7400</v>
      </c>
    </row>
    <row r="36" spans="1:7" ht="36" x14ac:dyDescent="0.3">
      <c r="A36" s="5"/>
      <c r="B36" s="98" t="s">
        <v>1750</v>
      </c>
      <c r="C36" s="12"/>
      <c r="D36" s="126" t="s">
        <v>1933</v>
      </c>
      <c r="E36" s="72" t="s">
        <v>1934</v>
      </c>
      <c r="F36" s="72"/>
      <c r="G36" s="169">
        <v>8300</v>
      </c>
    </row>
    <row r="37" spans="1:7" ht="36" x14ac:dyDescent="0.3">
      <c r="A37" s="5"/>
      <c r="B37" s="99" t="s">
        <v>1751</v>
      </c>
      <c r="C37" s="12"/>
      <c r="D37" s="126" t="s">
        <v>1935</v>
      </c>
      <c r="E37" s="72" t="s">
        <v>1936</v>
      </c>
      <c r="F37" s="72"/>
      <c r="G37" s="169">
        <v>8800</v>
      </c>
    </row>
    <row r="38" spans="1:7" ht="36" x14ac:dyDescent="0.3">
      <c r="A38" s="5"/>
      <c r="B38" s="98" t="s">
        <v>1752</v>
      </c>
      <c r="C38" s="12"/>
      <c r="D38" s="126" t="s">
        <v>1937</v>
      </c>
      <c r="E38" s="72" t="s">
        <v>1938</v>
      </c>
      <c r="F38" s="72"/>
      <c r="G38" s="169">
        <v>9000</v>
      </c>
    </row>
    <row r="39" spans="1:7" ht="36" x14ac:dyDescent="0.3">
      <c r="A39" s="5"/>
      <c r="B39" s="98" t="s">
        <v>1753</v>
      </c>
      <c r="C39" s="12"/>
      <c r="D39" s="126" t="s">
        <v>1939</v>
      </c>
      <c r="E39" s="72" t="s">
        <v>1940</v>
      </c>
      <c r="F39" s="72"/>
      <c r="G39" s="169">
        <v>9900</v>
      </c>
    </row>
    <row r="40" spans="1:7" ht="36" x14ac:dyDescent="0.3">
      <c r="A40" s="5"/>
      <c r="B40" s="98" t="s">
        <v>1754</v>
      </c>
      <c r="C40" s="12"/>
      <c r="D40" s="127" t="s">
        <v>1941</v>
      </c>
      <c r="E40" s="72" t="s">
        <v>1942</v>
      </c>
      <c r="F40" s="72"/>
      <c r="G40" s="169">
        <v>7400</v>
      </c>
    </row>
    <row r="41" spans="1:7" ht="36" x14ac:dyDescent="0.3">
      <c r="A41" s="5"/>
      <c r="B41" s="98" t="s">
        <v>1755</v>
      </c>
      <c r="C41" s="12"/>
      <c r="D41" s="128" t="s">
        <v>1943</v>
      </c>
      <c r="E41" s="73" t="s">
        <v>1944</v>
      </c>
      <c r="F41" s="72"/>
      <c r="G41" s="169">
        <v>7600</v>
      </c>
    </row>
    <row r="42" spans="1:7" ht="36" x14ac:dyDescent="0.3">
      <c r="A42" s="5"/>
      <c r="B42" s="98" t="s">
        <v>1756</v>
      </c>
      <c r="C42" s="12"/>
      <c r="D42" s="127" t="s">
        <v>1945</v>
      </c>
      <c r="E42" s="72" t="s">
        <v>1946</v>
      </c>
      <c r="F42" s="72"/>
      <c r="G42" s="169">
        <v>8300</v>
      </c>
    </row>
    <row r="43" spans="1:7" ht="36" x14ac:dyDescent="0.3">
      <c r="A43" s="5"/>
      <c r="B43" s="98" t="s">
        <v>1757</v>
      </c>
      <c r="C43" s="12"/>
      <c r="D43" s="127" t="s">
        <v>1947</v>
      </c>
      <c r="E43" s="72" t="s">
        <v>1948</v>
      </c>
      <c r="F43" s="72"/>
      <c r="G43" s="169">
        <v>8800</v>
      </c>
    </row>
    <row r="44" spans="1:7" ht="36" x14ac:dyDescent="0.3">
      <c r="A44" s="5"/>
      <c r="B44" s="98" t="s">
        <v>1758</v>
      </c>
      <c r="C44" s="12"/>
      <c r="D44" s="127" t="s">
        <v>1949</v>
      </c>
      <c r="E44" s="72" t="s">
        <v>1950</v>
      </c>
      <c r="F44" s="72"/>
      <c r="G44" s="169">
        <v>9000</v>
      </c>
    </row>
    <row r="45" spans="1:7" ht="36" x14ac:dyDescent="0.3">
      <c r="A45" s="5"/>
      <c r="B45" s="98" t="s">
        <v>1759</v>
      </c>
      <c r="C45" s="12"/>
      <c r="D45" s="127" t="s">
        <v>1951</v>
      </c>
      <c r="E45" s="72" t="s">
        <v>1952</v>
      </c>
      <c r="F45" s="72"/>
      <c r="G45" s="169">
        <v>9900</v>
      </c>
    </row>
    <row r="46" spans="1:7" ht="36" x14ac:dyDescent="0.3">
      <c r="A46" s="5"/>
      <c r="B46" s="98" t="s">
        <v>1760</v>
      </c>
      <c r="C46" s="12"/>
      <c r="D46" s="124" t="s">
        <v>1953</v>
      </c>
      <c r="E46" s="72" t="s">
        <v>1954</v>
      </c>
      <c r="F46" s="72"/>
      <c r="G46" s="169">
        <v>7100</v>
      </c>
    </row>
    <row r="47" spans="1:7" ht="36" x14ac:dyDescent="0.3">
      <c r="A47" s="5"/>
      <c r="B47" s="98" t="s">
        <v>1761</v>
      </c>
      <c r="C47" s="12"/>
      <c r="D47" s="124" t="s">
        <v>1955</v>
      </c>
      <c r="E47" s="72" t="s">
        <v>1956</v>
      </c>
      <c r="F47" s="72"/>
      <c r="G47" s="169">
        <v>7400</v>
      </c>
    </row>
    <row r="48" spans="1:7" ht="36" x14ac:dyDescent="0.3">
      <c r="A48" s="5"/>
      <c r="B48" s="98" t="s">
        <v>1762</v>
      </c>
      <c r="C48" s="12"/>
      <c r="D48" s="124" t="s">
        <v>1957</v>
      </c>
      <c r="E48" s="72" t="s">
        <v>1958</v>
      </c>
      <c r="F48" s="72"/>
      <c r="G48" s="169">
        <v>8100</v>
      </c>
    </row>
    <row r="49" spans="1:7" ht="36" x14ac:dyDescent="0.3">
      <c r="A49" s="5"/>
      <c r="B49" s="98" t="s">
        <v>1763</v>
      </c>
      <c r="C49" s="12"/>
      <c r="D49" s="124" t="s">
        <v>1959</v>
      </c>
      <c r="E49" s="72" t="s">
        <v>1960</v>
      </c>
      <c r="F49" s="72"/>
      <c r="G49" s="169">
        <v>9200</v>
      </c>
    </row>
    <row r="50" spans="1:7" ht="36" x14ac:dyDescent="0.3">
      <c r="A50" s="5"/>
      <c r="B50" s="98" t="s">
        <v>1764</v>
      </c>
      <c r="C50" s="12"/>
      <c r="D50" s="124" t="s">
        <v>1961</v>
      </c>
      <c r="E50" s="72" t="s">
        <v>1962</v>
      </c>
      <c r="F50" s="72"/>
      <c r="G50" s="169">
        <v>9400</v>
      </c>
    </row>
    <row r="51" spans="1:7" ht="36" x14ac:dyDescent="0.3">
      <c r="A51" s="5"/>
      <c r="B51" s="98" t="s">
        <v>1765</v>
      </c>
      <c r="C51" s="12"/>
      <c r="D51" s="129" t="s">
        <v>1963</v>
      </c>
      <c r="E51" s="72" t="s">
        <v>1964</v>
      </c>
      <c r="F51" s="72"/>
      <c r="G51" s="169">
        <v>9800</v>
      </c>
    </row>
    <row r="52" spans="1:7" ht="36" x14ac:dyDescent="0.3">
      <c r="A52" s="5"/>
      <c r="B52" s="98" t="s">
        <v>1766</v>
      </c>
      <c r="C52" s="12"/>
      <c r="D52" s="129" t="s">
        <v>1965</v>
      </c>
      <c r="E52" s="72" t="s">
        <v>1966</v>
      </c>
      <c r="F52" s="72"/>
      <c r="G52" s="169">
        <v>10600</v>
      </c>
    </row>
    <row r="53" spans="1:7" ht="36" x14ac:dyDescent="0.3">
      <c r="A53" s="5"/>
      <c r="B53" s="98" t="s">
        <v>1767</v>
      </c>
      <c r="C53" s="12"/>
      <c r="D53" s="129" t="s">
        <v>1967</v>
      </c>
      <c r="E53" s="72" t="s">
        <v>1968</v>
      </c>
      <c r="F53" s="72"/>
      <c r="G53" s="169">
        <v>13000</v>
      </c>
    </row>
    <row r="54" spans="1:7" ht="36" x14ac:dyDescent="0.3">
      <c r="A54" s="5"/>
      <c r="B54" s="98" t="s">
        <v>1768</v>
      </c>
      <c r="C54" s="12"/>
      <c r="D54" s="129" t="s">
        <v>1969</v>
      </c>
      <c r="E54" s="72" t="s">
        <v>1970</v>
      </c>
      <c r="F54" s="72"/>
      <c r="G54" s="169">
        <v>15000</v>
      </c>
    </row>
    <row r="55" spans="1:7" ht="36" x14ac:dyDescent="0.3">
      <c r="A55" s="5"/>
      <c r="B55" s="98" t="s">
        <v>1769</v>
      </c>
      <c r="C55" s="12"/>
      <c r="D55" s="130" t="s">
        <v>1971</v>
      </c>
      <c r="E55" s="72" t="s">
        <v>1972</v>
      </c>
      <c r="F55" s="72"/>
      <c r="G55" s="169">
        <v>8600</v>
      </c>
    </row>
    <row r="56" spans="1:7" ht="36" x14ac:dyDescent="0.3">
      <c r="A56" s="5"/>
      <c r="B56" s="98" t="s">
        <v>1770</v>
      </c>
      <c r="C56" s="12"/>
      <c r="D56" s="130" t="s">
        <v>1973</v>
      </c>
      <c r="E56" s="72" t="s">
        <v>1974</v>
      </c>
      <c r="F56" s="72"/>
      <c r="G56" s="169">
        <v>8900</v>
      </c>
    </row>
    <row r="57" spans="1:7" ht="36" x14ac:dyDescent="0.3">
      <c r="A57" s="5"/>
      <c r="B57" s="98" t="s">
        <v>1771</v>
      </c>
      <c r="C57" s="12"/>
      <c r="D57" s="130" t="s">
        <v>1975</v>
      </c>
      <c r="E57" s="72" t="s">
        <v>1976</v>
      </c>
      <c r="F57" s="72"/>
      <c r="G57" s="169">
        <v>9200</v>
      </c>
    </row>
    <row r="58" spans="1:7" ht="36" x14ac:dyDescent="0.3">
      <c r="A58" s="5"/>
      <c r="B58" s="98" t="s">
        <v>1772</v>
      </c>
      <c r="C58" s="12"/>
      <c r="D58" s="130" t="s">
        <v>1977</v>
      </c>
      <c r="E58" s="72" t="s">
        <v>1978</v>
      </c>
      <c r="F58" s="72"/>
      <c r="G58" s="169">
        <v>9500</v>
      </c>
    </row>
    <row r="59" spans="1:7" ht="36" x14ac:dyDescent="0.3">
      <c r="A59" s="5"/>
      <c r="B59" s="98" t="s">
        <v>1773</v>
      </c>
      <c r="C59" s="12"/>
      <c r="D59" s="130" t="s">
        <v>1979</v>
      </c>
      <c r="E59" s="72" t="s">
        <v>1980</v>
      </c>
      <c r="F59" s="72"/>
      <c r="G59" s="169">
        <v>9800</v>
      </c>
    </row>
    <row r="60" spans="1:7" ht="36" x14ac:dyDescent="0.3">
      <c r="A60" s="5"/>
      <c r="B60" s="98" t="s">
        <v>1774</v>
      </c>
      <c r="C60" s="12"/>
      <c r="D60" s="130" t="s">
        <v>1981</v>
      </c>
      <c r="E60" s="72" t="s">
        <v>1982</v>
      </c>
      <c r="F60" s="72"/>
      <c r="G60" s="169">
        <v>10300</v>
      </c>
    </row>
    <row r="61" spans="1:7" ht="36" x14ac:dyDescent="0.3">
      <c r="A61" s="5"/>
      <c r="B61" s="98" t="s">
        <v>1775</v>
      </c>
      <c r="C61" s="12"/>
      <c r="D61" s="130" t="s">
        <v>1983</v>
      </c>
      <c r="E61" s="72" t="s">
        <v>1984</v>
      </c>
      <c r="F61" s="72"/>
      <c r="G61" s="169">
        <v>12000</v>
      </c>
    </row>
    <row r="62" spans="1:7" ht="36" x14ac:dyDescent="0.3">
      <c r="A62" s="5"/>
      <c r="B62" s="98" t="s">
        <v>1776</v>
      </c>
      <c r="C62" s="12"/>
      <c r="D62" s="130" t="s">
        <v>1985</v>
      </c>
      <c r="E62" s="72" t="s">
        <v>1986</v>
      </c>
      <c r="F62" s="72"/>
      <c r="G62" s="169">
        <v>12200</v>
      </c>
    </row>
    <row r="63" spans="1:7" ht="36" x14ac:dyDescent="0.3">
      <c r="A63" s="5"/>
      <c r="B63" s="98" t="s">
        <v>1777</v>
      </c>
      <c r="C63" s="12"/>
      <c r="D63" s="130" t="s">
        <v>1987</v>
      </c>
      <c r="E63" s="72" t="s">
        <v>1988</v>
      </c>
      <c r="F63" s="72"/>
      <c r="G63" s="169">
        <v>14000</v>
      </c>
    </row>
    <row r="64" spans="1:7" ht="36" x14ac:dyDescent="0.3">
      <c r="A64" s="5"/>
      <c r="B64" s="98" t="s">
        <v>1778</v>
      </c>
      <c r="C64" s="12"/>
      <c r="D64" s="130" t="s">
        <v>1989</v>
      </c>
      <c r="E64" s="72" t="s">
        <v>1990</v>
      </c>
      <c r="F64" s="72"/>
      <c r="G64" s="169">
        <v>15500</v>
      </c>
    </row>
    <row r="65" spans="1:7" ht="36" x14ac:dyDescent="0.3">
      <c r="A65" s="5"/>
      <c r="B65" s="98" t="s">
        <v>1779</v>
      </c>
      <c r="C65" s="12"/>
      <c r="D65" s="130" t="s">
        <v>1991</v>
      </c>
      <c r="E65" s="72" t="s">
        <v>1992</v>
      </c>
      <c r="F65" s="72"/>
      <c r="G65" s="169">
        <v>16300</v>
      </c>
    </row>
    <row r="66" spans="1:7" ht="55.2" x14ac:dyDescent="0.3">
      <c r="A66" s="5"/>
      <c r="B66" s="98" t="s">
        <v>1780</v>
      </c>
      <c r="C66" s="12"/>
      <c r="D66" s="131" t="s">
        <v>1993</v>
      </c>
      <c r="E66" s="72" t="s">
        <v>1994</v>
      </c>
      <c r="F66" s="72" t="s">
        <v>1995</v>
      </c>
      <c r="G66" s="169">
        <v>9100</v>
      </c>
    </row>
    <row r="67" spans="1:7" ht="55.2" x14ac:dyDescent="0.3">
      <c r="A67" s="5"/>
      <c r="B67" s="98" t="s">
        <v>1781</v>
      </c>
      <c r="C67" s="12"/>
      <c r="D67" s="131" t="s">
        <v>1996</v>
      </c>
      <c r="E67" s="72" t="s">
        <v>1997</v>
      </c>
      <c r="F67" s="72" t="s">
        <v>1995</v>
      </c>
      <c r="G67" s="169">
        <v>13800</v>
      </c>
    </row>
    <row r="68" spans="1:7" x14ac:dyDescent="0.3">
      <c r="A68" s="5"/>
      <c r="B68" s="98" t="s">
        <v>1782</v>
      </c>
      <c r="C68" s="12"/>
      <c r="D68" s="131" t="s">
        <v>1998</v>
      </c>
      <c r="E68" s="72" t="s">
        <v>1998</v>
      </c>
      <c r="F68" s="72"/>
      <c r="G68" s="169">
        <v>15700</v>
      </c>
    </row>
    <row r="69" spans="1:7" x14ac:dyDescent="0.3">
      <c r="A69" s="5"/>
      <c r="B69" s="98" t="s">
        <v>1783</v>
      </c>
      <c r="C69" s="12"/>
      <c r="D69" s="131" t="s">
        <v>1999</v>
      </c>
      <c r="E69" s="72" t="s">
        <v>1999</v>
      </c>
      <c r="F69" s="72"/>
      <c r="G69" s="169">
        <v>23800</v>
      </c>
    </row>
    <row r="70" spans="1:7" x14ac:dyDescent="0.3">
      <c r="A70" s="5"/>
      <c r="B70" s="98" t="s">
        <v>1784</v>
      </c>
      <c r="C70" s="12"/>
      <c r="D70" s="131" t="s">
        <v>2000</v>
      </c>
      <c r="E70" s="72" t="s">
        <v>2001</v>
      </c>
      <c r="F70" s="72"/>
      <c r="G70" s="169">
        <v>16200</v>
      </c>
    </row>
    <row r="71" spans="1:7" x14ac:dyDescent="0.3">
      <c r="A71" s="5"/>
      <c r="B71" s="98" t="s">
        <v>1785</v>
      </c>
      <c r="C71" s="12"/>
      <c r="D71" s="131" t="s">
        <v>2002</v>
      </c>
      <c r="E71" s="72" t="s">
        <v>2003</v>
      </c>
      <c r="F71" s="72"/>
      <c r="G71" s="169">
        <v>16900</v>
      </c>
    </row>
    <row r="72" spans="1:7" x14ac:dyDescent="0.3">
      <c r="A72" s="5"/>
      <c r="B72" s="98" t="s">
        <v>1786</v>
      </c>
      <c r="C72" s="12"/>
      <c r="D72" s="131" t="s">
        <v>2004</v>
      </c>
      <c r="E72" s="72" t="s">
        <v>2005</v>
      </c>
      <c r="F72" s="72"/>
      <c r="G72" s="169">
        <v>18600</v>
      </c>
    </row>
    <row r="73" spans="1:7" x14ac:dyDescent="0.3">
      <c r="A73" s="5"/>
      <c r="B73" s="98" t="s">
        <v>1787</v>
      </c>
      <c r="C73" s="12"/>
      <c r="D73" s="131" t="s">
        <v>2006</v>
      </c>
      <c r="E73" s="72" t="s">
        <v>2007</v>
      </c>
      <c r="F73" s="72"/>
      <c r="G73" s="169">
        <v>29800</v>
      </c>
    </row>
    <row r="74" spans="1:7" ht="36" x14ac:dyDescent="0.3">
      <c r="A74" s="5"/>
      <c r="B74" s="98" t="s">
        <v>1788</v>
      </c>
      <c r="C74" s="12"/>
      <c r="D74" s="132" t="s">
        <v>2008</v>
      </c>
      <c r="E74" s="74" t="s">
        <v>2009</v>
      </c>
      <c r="F74" s="72"/>
      <c r="G74" s="169">
        <v>33000</v>
      </c>
    </row>
    <row r="75" spans="1:7" x14ac:dyDescent="0.3">
      <c r="A75" s="5"/>
      <c r="B75" s="98" t="s">
        <v>1789</v>
      </c>
      <c r="C75" s="12"/>
      <c r="D75" s="133" t="s">
        <v>2010</v>
      </c>
      <c r="E75" s="72" t="s">
        <v>2011</v>
      </c>
      <c r="F75" s="72"/>
      <c r="G75" s="169">
        <v>17500</v>
      </c>
    </row>
    <row r="76" spans="1:7" x14ac:dyDescent="0.3">
      <c r="A76" s="5"/>
      <c r="B76" s="98" t="s">
        <v>1790</v>
      </c>
      <c r="C76" s="12"/>
      <c r="D76" s="133" t="s">
        <v>2012</v>
      </c>
      <c r="E76" s="72" t="s">
        <v>2013</v>
      </c>
      <c r="F76" s="72"/>
      <c r="G76" s="169">
        <v>18200</v>
      </c>
    </row>
    <row r="77" spans="1:7" x14ac:dyDescent="0.3">
      <c r="A77" s="5"/>
      <c r="B77" s="98" t="s">
        <v>1791</v>
      </c>
      <c r="C77" s="12"/>
      <c r="D77" s="133" t="s">
        <v>2014</v>
      </c>
      <c r="E77" s="72" t="s">
        <v>2015</v>
      </c>
      <c r="F77" s="72"/>
      <c r="G77" s="169">
        <v>19200</v>
      </c>
    </row>
    <row r="78" spans="1:7" x14ac:dyDescent="0.3">
      <c r="A78" s="5"/>
      <c r="B78" s="98" t="s">
        <v>1792</v>
      </c>
      <c r="C78" s="12"/>
      <c r="D78" s="133" t="s">
        <v>2016</v>
      </c>
      <c r="E78" s="72" t="s">
        <v>2017</v>
      </c>
      <c r="F78" s="72"/>
      <c r="G78" s="169">
        <v>19600</v>
      </c>
    </row>
    <row r="79" spans="1:7" x14ac:dyDescent="0.3">
      <c r="A79" s="5"/>
      <c r="B79" s="98" t="s">
        <v>1793</v>
      </c>
      <c r="C79" s="12"/>
      <c r="D79" s="133" t="s">
        <v>2018</v>
      </c>
      <c r="E79" s="72" t="s">
        <v>2019</v>
      </c>
      <c r="F79" s="72"/>
      <c r="G79" s="169">
        <v>19900</v>
      </c>
    </row>
    <row r="80" spans="1:7" x14ac:dyDescent="0.3">
      <c r="A80" s="5"/>
      <c r="B80" s="98" t="s">
        <v>1794</v>
      </c>
      <c r="C80" s="12"/>
      <c r="D80" s="133" t="s">
        <v>2020</v>
      </c>
      <c r="E80" s="72" t="s">
        <v>2021</v>
      </c>
      <c r="F80" s="72"/>
      <c r="G80" s="169">
        <v>20600</v>
      </c>
    </row>
    <row r="81" spans="1:7" x14ac:dyDescent="0.3">
      <c r="A81" s="5"/>
      <c r="B81" s="98" t="s">
        <v>1795</v>
      </c>
      <c r="C81" s="12"/>
      <c r="D81" s="133" t="s">
        <v>2022</v>
      </c>
      <c r="E81" s="72" t="s">
        <v>2023</v>
      </c>
      <c r="F81" s="72"/>
      <c r="G81" s="169">
        <v>21000</v>
      </c>
    </row>
    <row r="82" spans="1:7" x14ac:dyDescent="0.3">
      <c r="A82" s="5"/>
      <c r="B82" s="98" t="s">
        <v>1796</v>
      </c>
      <c r="C82" s="12"/>
      <c r="D82" s="133" t="s">
        <v>2024</v>
      </c>
      <c r="E82" s="72" t="s">
        <v>2025</v>
      </c>
      <c r="F82" s="72"/>
      <c r="G82" s="169">
        <v>21300</v>
      </c>
    </row>
    <row r="83" spans="1:7" x14ac:dyDescent="0.3">
      <c r="A83" s="5"/>
      <c r="B83" s="98" t="s">
        <v>1797</v>
      </c>
      <c r="C83" s="12"/>
      <c r="D83" s="133" t="s">
        <v>2026</v>
      </c>
      <c r="E83" s="72" t="s">
        <v>2027</v>
      </c>
      <c r="F83" s="72"/>
      <c r="G83" s="169">
        <v>21700</v>
      </c>
    </row>
    <row r="84" spans="1:7" ht="36" x14ac:dyDescent="0.3">
      <c r="A84" s="5"/>
      <c r="B84" s="98" t="s">
        <v>1798</v>
      </c>
      <c r="C84" s="12"/>
      <c r="D84" s="134" t="s">
        <v>2028</v>
      </c>
      <c r="E84" s="75" t="s">
        <v>2028</v>
      </c>
      <c r="F84" s="39"/>
      <c r="G84" s="170">
        <v>23500</v>
      </c>
    </row>
    <row r="85" spans="1:7" ht="36" x14ac:dyDescent="0.3">
      <c r="A85" s="5"/>
      <c r="B85" s="98" t="s">
        <v>1799</v>
      </c>
      <c r="C85" s="12"/>
      <c r="D85" s="134" t="s">
        <v>2029</v>
      </c>
      <c r="E85" s="72" t="s">
        <v>2030</v>
      </c>
      <c r="F85" s="72"/>
      <c r="G85" s="169">
        <v>24500</v>
      </c>
    </row>
    <row r="86" spans="1:7" ht="36" x14ac:dyDescent="0.3">
      <c r="A86" s="5"/>
      <c r="B86" s="98" t="s">
        <v>1800</v>
      </c>
      <c r="C86" s="12"/>
      <c r="D86" s="134" t="s">
        <v>2031</v>
      </c>
      <c r="E86" s="72" t="s">
        <v>2032</v>
      </c>
      <c r="F86" s="72"/>
      <c r="G86" s="169">
        <v>26400</v>
      </c>
    </row>
    <row r="87" spans="1:7" ht="36" x14ac:dyDescent="0.3">
      <c r="A87" s="5"/>
      <c r="B87" s="98" t="s">
        <v>1801</v>
      </c>
      <c r="C87" s="12"/>
      <c r="D87" s="134" t="s">
        <v>2033</v>
      </c>
      <c r="E87" s="72" t="s">
        <v>2034</v>
      </c>
      <c r="F87" s="72"/>
      <c r="G87" s="169">
        <v>27800</v>
      </c>
    </row>
    <row r="88" spans="1:7" ht="36" x14ac:dyDescent="0.3">
      <c r="A88" s="5"/>
      <c r="B88" s="98" t="s">
        <v>1802</v>
      </c>
      <c r="C88" s="12"/>
      <c r="D88" s="134" t="s">
        <v>2035</v>
      </c>
      <c r="E88" s="72" t="s">
        <v>2036</v>
      </c>
      <c r="F88" s="72"/>
      <c r="G88" s="169">
        <v>30700</v>
      </c>
    </row>
    <row r="89" spans="1:7" ht="36" x14ac:dyDescent="0.3">
      <c r="A89" s="5"/>
      <c r="B89" s="98" t="s">
        <v>1803</v>
      </c>
      <c r="C89" s="12"/>
      <c r="D89" s="135" t="s">
        <v>2037</v>
      </c>
      <c r="E89" s="72" t="s">
        <v>2038</v>
      </c>
      <c r="F89" s="72"/>
      <c r="G89" s="169">
        <v>25600</v>
      </c>
    </row>
    <row r="90" spans="1:7" ht="36" x14ac:dyDescent="0.3">
      <c r="A90" s="5"/>
      <c r="B90" s="98" t="s">
        <v>1804</v>
      </c>
      <c r="C90" s="12"/>
      <c r="D90" s="135" t="s">
        <v>2039</v>
      </c>
      <c r="E90" s="72" t="s">
        <v>2040</v>
      </c>
      <c r="F90" s="72"/>
      <c r="G90" s="169">
        <v>28100</v>
      </c>
    </row>
    <row r="91" spans="1:7" ht="36" x14ac:dyDescent="0.3">
      <c r="A91" s="5"/>
      <c r="B91" s="98" t="s">
        <v>1805</v>
      </c>
      <c r="C91" s="12"/>
      <c r="D91" s="135" t="s">
        <v>2041</v>
      </c>
      <c r="E91" s="72" t="s">
        <v>2042</v>
      </c>
      <c r="F91" s="72"/>
      <c r="G91" s="169">
        <v>30700</v>
      </c>
    </row>
    <row r="92" spans="1:7" ht="36" x14ac:dyDescent="0.3">
      <c r="A92" s="5"/>
      <c r="B92" s="98" t="s">
        <v>1806</v>
      </c>
      <c r="C92" s="12"/>
      <c r="D92" s="135" t="s">
        <v>2043</v>
      </c>
      <c r="E92" s="72" t="s">
        <v>2044</v>
      </c>
      <c r="F92" s="72"/>
      <c r="G92" s="169">
        <v>35800</v>
      </c>
    </row>
    <row r="93" spans="1:7" ht="36" x14ac:dyDescent="0.3">
      <c r="A93" s="5"/>
      <c r="B93" s="99" t="s">
        <v>1807</v>
      </c>
      <c r="C93" s="12"/>
      <c r="D93" s="135" t="s">
        <v>2045</v>
      </c>
      <c r="E93" s="39" t="s">
        <v>2046</v>
      </c>
      <c r="F93" s="39"/>
      <c r="G93" s="170">
        <v>51000</v>
      </c>
    </row>
    <row r="94" spans="1:7" ht="69" x14ac:dyDescent="0.3">
      <c r="A94" s="5"/>
      <c r="B94" s="98" t="s">
        <v>1808</v>
      </c>
      <c r="C94" s="12"/>
      <c r="D94" s="135" t="s">
        <v>2047</v>
      </c>
      <c r="E94" s="72" t="s">
        <v>2048</v>
      </c>
      <c r="F94" s="72" t="s">
        <v>2049</v>
      </c>
      <c r="G94" s="169">
        <v>83900</v>
      </c>
    </row>
    <row r="95" spans="1:7" ht="36" x14ac:dyDescent="0.3">
      <c r="A95" s="5"/>
      <c r="B95" s="98" t="s">
        <v>1809</v>
      </c>
      <c r="C95" s="12"/>
      <c r="D95" s="131" t="s">
        <v>2050</v>
      </c>
      <c r="E95" s="72" t="s">
        <v>1900</v>
      </c>
      <c r="F95" s="72"/>
      <c r="G95" s="169">
        <v>5700</v>
      </c>
    </row>
    <row r="96" spans="1:7" ht="36" x14ac:dyDescent="0.3">
      <c r="A96" s="5"/>
      <c r="B96" s="98" t="s">
        <v>1810</v>
      </c>
      <c r="C96" s="12"/>
      <c r="D96" s="131" t="s">
        <v>2051</v>
      </c>
      <c r="E96" s="72" t="s">
        <v>1904</v>
      </c>
      <c r="F96" s="72"/>
      <c r="G96" s="169">
        <v>6500</v>
      </c>
    </row>
    <row r="97" spans="1:7" ht="36" x14ac:dyDescent="0.3">
      <c r="A97" s="5"/>
      <c r="B97" s="98" t="s">
        <v>1811</v>
      </c>
      <c r="C97" s="12"/>
      <c r="D97" s="131" t="s">
        <v>2052</v>
      </c>
      <c r="E97" s="72" t="s">
        <v>1910</v>
      </c>
      <c r="F97" s="72"/>
      <c r="G97" s="169">
        <v>7100</v>
      </c>
    </row>
    <row r="98" spans="1:7" ht="36" x14ac:dyDescent="0.3">
      <c r="A98" s="5"/>
      <c r="B98" s="98" t="s">
        <v>1812</v>
      </c>
      <c r="C98" s="12"/>
      <c r="D98" s="131" t="s">
        <v>2053</v>
      </c>
      <c r="E98" s="72" t="s">
        <v>1912</v>
      </c>
      <c r="F98" s="72"/>
      <c r="G98" s="169">
        <v>7300</v>
      </c>
    </row>
    <row r="99" spans="1:7" ht="36" x14ac:dyDescent="0.3">
      <c r="A99" s="5"/>
      <c r="B99" s="98" t="s">
        <v>1813</v>
      </c>
      <c r="C99" s="12"/>
      <c r="D99" s="131" t="s">
        <v>2054</v>
      </c>
      <c r="E99" s="72" t="s">
        <v>1914</v>
      </c>
      <c r="F99" s="72"/>
      <c r="G99" s="169">
        <v>7400</v>
      </c>
    </row>
    <row r="100" spans="1:7" ht="36" x14ac:dyDescent="0.3">
      <c r="A100" s="5"/>
      <c r="B100" s="98" t="s">
        <v>1814</v>
      </c>
      <c r="C100" s="12"/>
      <c r="D100" s="131" t="s">
        <v>2055</v>
      </c>
      <c r="E100" s="72" t="s">
        <v>1922</v>
      </c>
      <c r="F100" s="72"/>
      <c r="G100" s="169">
        <v>7900</v>
      </c>
    </row>
    <row r="101" spans="1:7" ht="36" x14ac:dyDescent="0.3">
      <c r="A101" s="5"/>
      <c r="B101" s="98" t="s">
        <v>1815</v>
      </c>
      <c r="C101" s="12"/>
      <c r="D101" s="131" t="s">
        <v>2056</v>
      </c>
      <c r="E101" s="72" t="s">
        <v>1924</v>
      </c>
      <c r="F101" s="72"/>
      <c r="G101" s="169">
        <v>8000</v>
      </c>
    </row>
    <row r="102" spans="1:7" ht="36" x14ac:dyDescent="0.3">
      <c r="A102" s="5"/>
      <c r="B102" s="98" t="s">
        <v>1816</v>
      </c>
      <c r="C102" s="12"/>
      <c r="D102" s="136" t="s">
        <v>2057</v>
      </c>
      <c r="E102" s="72" t="s">
        <v>1926</v>
      </c>
      <c r="F102" s="72"/>
      <c r="G102" s="169">
        <v>8300</v>
      </c>
    </row>
    <row r="103" spans="1:7" ht="36" x14ac:dyDescent="0.3">
      <c r="A103" s="5"/>
      <c r="B103" s="98" t="s">
        <v>1817</v>
      </c>
      <c r="C103" s="12"/>
      <c r="D103" s="136" t="s">
        <v>2058</v>
      </c>
      <c r="E103" s="72" t="s">
        <v>1930</v>
      </c>
      <c r="F103" s="72"/>
      <c r="G103" s="169">
        <v>10900</v>
      </c>
    </row>
    <row r="104" spans="1:7" ht="36" x14ac:dyDescent="0.3">
      <c r="A104" s="5"/>
      <c r="B104" s="98" t="s">
        <v>1818</v>
      </c>
      <c r="C104" s="12"/>
      <c r="D104" s="137" t="s">
        <v>2059</v>
      </c>
      <c r="E104" s="72" t="s">
        <v>2060</v>
      </c>
      <c r="F104" s="72"/>
      <c r="G104" s="169">
        <v>7100</v>
      </c>
    </row>
    <row r="105" spans="1:7" ht="36" x14ac:dyDescent="0.3">
      <c r="A105" s="5"/>
      <c r="B105" s="98" t="s">
        <v>1819</v>
      </c>
      <c r="C105" s="12"/>
      <c r="D105" s="137" t="s">
        <v>2061</v>
      </c>
      <c r="E105" s="72" t="s">
        <v>2062</v>
      </c>
      <c r="F105" s="72"/>
      <c r="G105" s="169">
        <v>9200</v>
      </c>
    </row>
    <row r="106" spans="1:7" ht="36" x14ac:dyDescent="0.3">
      <c r="A106" s="5"/>
      <c r="B106" s="98" t="s">
        <v>1820</v>
      </c>
      <c r="C106" s="12"/>
      <c r="D106" s="137" t="s">
        <v>2063</v>
      </c>
      <c r="E106" s="72" t="s">
        <v>2064</v>
      </c>
      <c r="F106" s="72"/>
      <c r="G106" s="169">
        <v>8300</v>
      </c>
    </row>
    <row r="107" spans="1:7" ht="36" x14ac:dyDescent="0.3">
      <c r="A107" s="5"/>
      <c r="B107" s="98" t="s">
        <v>1821</v>
      </c>
      <c r="C107" s="12"/>
      <c r="D107" s="137" t="s">
        <v>2065</v>
      </c>
      <c r="E107" s="72" t="s">
        <v>2030</v>
      </c>
      <c r="F107" s="72"/>
      <c r="G107" s="169">
        <v>8600</v>
      </c>
    </row>
    <row r="108" spans="1:7" ht="36" x14ac:dyDescent="0.3">
      <c r="A108" s="5"/>
      <c r="B108" s="98" t="s">
        <v>1822</v>
      </c>
      <c r="C108" s="12"/>
      <c r="D108" s="137" t="s">
        <v>2066</v>
      </c>
      <c r="E108" s="72" t="s">
        <v>2032</v>
      </c>
      <c r="F108" s="72"/>
      <c r="G108" s="169">
        <v>9200</v>
      </c>
    </row>
    <row r="109" spans="1:7" ht="36" x14ac:dyDescent="0.3">
      <c r="A109" s="5"/>
      <c r="B109" s="98" t="s">
        <v>1823</v>
      </c>
      <c r="C109" s="12"/>
      <c r="D109" s="137" t="s">
        <v>2067</v>
      </c>
      <c r="E109" s="72" t="s">
        <v>2068</v>
      </c>
      <c r="F109" s="72"/>
      <c r="G109" s="169">
        <v>9700</v>
      </c>
    </row>
    <row r="110" spans="1:7" ht="36" x14ac:dyDescent="0.3">
      <c r="A110" s="5"/>
      <c r="B110" s="98" t="s">
        <v>1824</v>
      </c>
      <c r="C110" s="12"/>
      <c r="D110" s="137" t="s">
        <v>2069</v>
      </c>
      <c r="E110" s="72" t="s">
        <v>2070</v>
      </c>
      <c r="F110" s="72"/>
      <c r="G110" s="169">
        <v>10000</v>
      </c>
    </row>
    <row r="111" spans="1:7" ht="36" x14ac:dyDescent="0.3">
      <c r="A111" s="5"/>
      <c r="B111" s="98" t="s">
        <v>1825</v>
      </c>
      <c r="C111" s="12"/>
      <c r="D111" s="137" t="s">
        <v>2071</v>
      </c>
      <c r="E111" s="72" t="s">
        <v>2072</v>
      </c>
      <c r="F111" s="72"/>
      <c r="G111" s="169">
        <v>10900</v>
      </c>
    </row>
    <row r="112" spans="1:7" ht="36" x14ac:dyDescent="0.3">
      <c r="A112" s="5"/>
      <c r="B112" s="98" t="s">
        <v>1826</v>
      </c>
      <c r="C112" s="12"/>
      <c r="D112" s="137" t="s">
        <v>2073</v>
      </c>
      <c r="E112" s="72" t="s">
        <v>2074</v>
      </c>
      <c r="F112" s="72"/>
      <c r="G112" s="169">
        <v>8600</v>
      </c>
    </row>
    <row r="113" spans="1:7" ht="36" x14ac:dyDescent="0.3">
      <c r="A113" s="5"/>
      <c r="B113" s="98" t="s">
        <v>1827</v>
      </c>
      <c r="C113" s="12"/>
      <c r="D113" s="137" t="s">
        <v>2075</v>
      </c>
      <c r="E113" s="72" t="s">
        <v>2076</v>
      </c>
      <c r="F113" s="72"/>
      <c r="G113" s="169">
        <v>9500</v>
      </c>
    </row>
    <row r="114" spans="1:7" ht="36" x14ac:dyDescent="0.3">
      <c r="A114" s="5"/>
      <c r="B114" s="98" t="s">
        <v>1828</v>
      </c>
      <c r="C114" s="12"/>
      <c r="D114" s="137" t="s">
        <v>2077</v>
      </c>
      <c r="E114" s="72" t="s">
        <v>2078</v>
      </c>
      <c r="F114" s="72"/>
      <c r="G114" s="169">
        <v>11000</v>
      </c>
    </row>
    <row r="115" spans="1:7" x14ac:dyDescent="0.3">
      <c r="A115" s="5"/>
      <c r="B115" s="98" t="s">
        <v>1829</v>
      </c>
      <c r="C115" s="12"/>
      <c r="D115" s="138" t="s">
        <v>2079</v>
      </c>
      <c r="E115" s="72" t="s">
        <v>2079</v>
      </c>
      <c r="F115" s="72"/>
      <c r="G115" s="169">
        <v>22900</v>
      </c>
    </row>
    <row r="116" spans="1:7" x14ac:dyDescent="0.3">
      <c r="A116" s="5"/>
      <c r="B116" s="98" t="s">
        <v>1830</v>
      </c>
      <c r="C116" s="12"/>
      <c r="D116" s="138" t="s">
        <v>2080</v>
      </c>
      <c r="E116" s="72" t="s">
        <v>2080</v>
      </c>
      <c r="F116" s="72"/>
      <c r="G116" s="169">
        <v>24800</v>
      </c>
    </row>
    <row r="117" spans="1:7" x14ac:dyDescent="0.3">
      <c r="A117" s="5"/>
      <c r="B117" s="98" t="s">
        <v>1831</v>
      </c>
      <c r="C117" s="12"/>
      <c r="D117" s="138" t="s">
        <v>2081</v>
      </c>
      <c r="E117" s="72" t="s">
        <v>2081</v>
      </c>
      <c r="F117" s="72"/>
      <c r="G117" s="169">
        <v>27400</v>
      </c>
    </row>
    <row r="118" spans="1:7" x14ac:dyDescent="0.3">
      <c r="A118" s="5"/>
      <c r="B118" s="98" t="s">
        <v>1832</v>
      </c>
      <c r="C118" s="12"/>
      <c r="D118" s="138" t="s">
        <v>2082</v>
      </c>
      <c r="E118" s="72" t="s">
        <v>2082</v>
      </c>
      <c r="F118" s="72"/>
      <c r="G118" s="169">
        <v>31800</v>
      </c>
    </row>
    <row r="119" spans="1:7" ht="36" x14ac:dyDescent="0.3">
      <c r="A119" s="5"/>
      <c r="B119" s="98" t="s">
        <v>1833</v>
      </c>
      <c r="C119" s="12"/>
      <c r="D119" s="139" t="s">
        <v>2083</v>
      </c>
      <c r="E119" s="72" t="s">
        <v>2084</v>
      </c>
      <c r="F119" s="72"/>
      <c r="G119" s="169">
        <v>9500</v>
      </c>
    </row>
    <row r="120" spans="1:7" ht="36" x14ac:dyDescent="0.3">
      <c r="A120" s="5"/>
      <c r="B120" s="98" t="s">
        <v>1834</v>
      </c>
      <c r="C120" s="12"/>
      <c r="D120" s="139" t="s">
        <v>2085</v>
      </c>
      <c r="E120" s="72" t="s">
        <v>2086</v>
      </c>
      <c r="F120" s="72"/>
      <c r="G120" s="169">
        <v>10400</v>
      </c>
    </row>
    <row r="121" spans="1:7" ht="36" x14ac:dyDescent="0.3">
      <c r="A121" s="5"/>
      <c r="B121" s="98" t="s">
        <v>1835</v>
      </c>
      <c r="C121" s="12"/>
      <c r="D121" s="139" t="s">
        <v>2087</v>
      </c>
      <c r="E121" s="72" t="s">
        <v>2088</v>
      </c>
      <c r="F121" s="72"/>
      <c r="G121" s="169">
        <v>10800</v>
      </c>
    </row>
    <row r="122" spans="1:7" ht="36" x14ac:dyDescent="0.3">
      <c r="A122" s="5"/>
      <c r="B122" s="98" t="s">
        <v>1836</v>
      </c>
      <c r="C122" s="12"/>
      <c r="D122" s="139" t="s">
        <v>2089</v>
      </c>
      <c r="E122" s="72" t="s">
        <v>2048</v>
      </c>
      <c r="F122" s="72"/>
      <c r="G122" s="169">
        <v>11400</v>
      </c>
    </row>
    <row r="123" spans="1:7" ht="36" x14ac:dyDescent="0.3">
      <c r="A123" s="5"/>
      <c r="B123" s="98" t="s">
        <v>1837</v>
      </c>
      <c r="C123" s="12"/>
      <c r="D123" s="139" t="s">
        <v>2090</v>
      </c>
      <c r="E123" s="72" t="s">
        <v>2091</v>
      </c>
      <c r="F123" s="72"/>
      <c r="G123" s="169">
        <v>13300</v>
      </c>
    </row>
    <row r="124" spans="1:7" ht="36" x14ac:dyDescent="0.3">
      <c r="A124" s="5"/>
      <c r="B124" s="98" t="s">
        <v>1838</v>
      </c>
      <c r="C124" s="12"/>
      <c r="D124" s="139" t="s">
        <v>2092</v>
      </c>
      <c r="E124" s="72" t="s">
        <v>2093</v>
      </c>
      <c r="F124" s="72"/>
      <c r="G124" s="169">
        <v>15500</v>
      </c>
    </row>
    <row r="125" spans="1:7" ht="36" x14ac:dyDescent="0.3">
      <c r="A125" s="5"/>
      <c r="B125" s="98" t="s">
        <v>1839</v>
      </c>
      <c r="C125" s="12"/>
      <c r="D125" s="139" t="s">
        <v>2094</v>
      </c>
      <c r="E125" s="72" t="s">
        <v>2095</v>
      </c>
      <c r="F125" s="72"/>
      <c r="G125" s="169">
        <v>17100</v>
      </c>
    </row>
    <row r="126" spans="1:7" ht="36" x14ac:dyDescent="0.3">
      <c r="A126" s="5"/>
      <c r="B126" s="98" t="s">
        <v>1840</v>
      </c>
      <c r="C126" s="12"/>
      <c r="D126" s="139" t="s">
        <v>2096</v>
      </c>
      <c r="E126" s="72" t="s">
        <v>2096</v>
      </c>
      <c r="F126" s="72"/>
      <c r="G126" s="169">
        <v>18100</v>
      </c>
    </row>
    <row r="127" spans="1:7" x14ac:dyDescent="0.3">
      <c r="A127" s="5"/>
      <c r="B127" s="98" t="s">
        <v>1841</v>
      </c>
      <c r="C127" s="12"/>
      <c r="D127" s="125" t="s">
        <v>2097</v>
      </c>
      <c r="E127" s="72" t="s">
        <v>2098</v>
      </c>
      <c r="F127" s="72"/>
      <c r="G127" s="169">
        <v>11400</v>
      </c>
    </row>
    <row r="128" spans="1:7" x14ac:dyDescent="0.3">
      <c r="A128" s="5"/>
      <c r="B128" s="98" t="s">
        <v>1842</v>
      </c>
      <c r="C128" s="12"/>
      <c r="D128" s="125" t="s">
        <v>2099</v>
      </c>
      <c r="E128" s="72" t="s">
        <v>2100</v>
      </c>
      <c r="F128" s="72"/>
      <c r="G128" s="169">
        <v>16200</v>
      </c>
    </row>
    <row r="129" spans="1:7" x14ac:dyDescent="0.3">
      <c r="A129" s="5"/>
      <c r="B129" s="98" t="s">
        <v>1843</v>
      </c>
      <c r="C129" s="12"/>
      <c r="D129" s="125" t="s">
        <v>2101</v>
      </c>
      <c r="E129" s="72" t="s">
        <v>2102</v>
      </c>
      <c r="F129" s="72"/>
      <c r="G129" s="169">
        <v>30800</v>
      </c>
    </row>
    <row r="130" spans="1:7" x14ac:dyDescent="0.3">
      <c r="A130" s="5"/>
      <c r="B130" s="98" t="s">
        <v>1844</v>
      </c>
      <c r="C130" s="12"/>
      <c r="D130" s="125" t="s">
        <v>2103</v>
      </c>
      <c r="E130" s="72" t="s">
        <v>2104</v>
      </c>
      <c r="F130" s="72"/>
      <c r="G130" s="169">
        <v>19300</v>
      </c>
    </row>
    <row r="131" spans="1:7" ht="36" x14ac:dyDescent="0.3">
      <c r="A131" s="5"/>
      <c r="B131" s="98" t="s">
        <v>1845</v>
      </c>
      <c r="C131" s="12"/>
      <c r="D131" s="126" t="s">
        <v>2105</v>
      </c>
      <c r="E131" s="72" t="s">
        <v>2106</v>
      </c>
      <c r="F131" s="72"/>
      <c r="G131" s="169">
        <v>6500</v>
      </c>
    </row>
    <row r="132" spans="1:7" ht="36" x14ac:dyDescent="0.3">
      <c r="A132" s="5"/>
      <c r="B132" s="98" t="s">
        <v>1846</v>
      </c>
      <c r="C132" s="12"/>
      <c r="D132" s="126" t="s">
        <v>2107</v>
      </c>
      <c r="E132" s="72" t="s">
        <v>2108</v>
      </c>
      <c r="F132" s="72"/>
      <c r="G132" s="169">
        <v>7100</v>
      </c>
    </row>
    <row r="133" spans="1:7" ht="36" x14ac:dyDescent="0.3">
      <c r="A133" s="5"/>
      <c r="B133" s="98" t="s">
        <v>1847</v>
      </c>
      <c r="C133" s="12"/>
      <c r="D133" s="126" t="s">
        <v>2109</v>
      </c>
      <c r="E133" s="72" t="s">
        <v>2110</v>
      </c>
      <c r="F133" s="72"/>
      <c r="G133" s="169">
        <v>7300</v>
      </c>
    </row>
    <row r="134" spans="1:7" ht="36" x14ac:dyDescent="0.3">
      <c r="A134" s="5"/>
      <c r="B134" s="98" t="s">
        <v>1848</v>
      </c>
      <c r="C134" s="12"/>
      <c r="D134" s="126" t="s">
        <v>2111</v>
      </c>
      <c r="E134" s="72" t="s">
        <v>2112</v>
      </c>
      <c r="F134" s="72"/>
      <c r="G134" s="169">
        <v>8000</v>
      </c>
    </row>
    <row r="135" spans="1:7" ht="36" x14ac:dyDescent="0.3">
      <c r="A135" s="5"/>
      <c r="B135" s="98" t="s">
        <v>1849</v>
      </c>
      <c r="C135" s="12"/>
      <c r="D135" s="126" t="s">
        <v>2113</v>
      </c>
      <c r="E135" s="72" t="s">
        <v>2114</v>
      </c>
      <c r="F135" s="72"/>
      <c r="G135" s="169">
        <v>8600</v>
      </c>
    </row>
    <row r="136" spans="1:7" ht="36" x14ac:dyDescent="0.3">
      <c r="A136" s="5"/>
      <c r="B136" s="98" t="s">
        <v>1850</v>
      </c>
      <c r="C136" s="12"/>
      <c r="D136" s="126" t="s">
        <v>2115</v>
      </c>
      <c r="E136" s="72" t="s">
        <v>2116</v>
      </c>
      <c r="F136" s="72"/>
      <c r="G136" s="169">
        <v>9300</v>
      </c>
    </row>
    <row r="137" spans="1:7" ht="36" x14ac:dyDescent="0.3">
      <c r="A137" s="5"/>
      <c r="B137" s="98" t="s">
        <v>1851</v>
      </c>
      <c r="C137" s="12"/>
      <c r="D137" s="126" t="s">
        <v>2117</v>
      </c>
      <c r="E137" s="72" t="s">
        <v>2118</v>
      </c>
      <c r="F137" s="72"/>
      <c r="G137" s="169">
        <v>10900</v>
      </c>
    </row>
    <row r="138" spans="1:7" ht="36" x14ac:dyDescent="0.3">
      <c r="A138" s="5"/>
      <c r="B138" s="98" t="s">
        <v>1852</v>
      </c>
      <c r="C138" s="12"/>
      <c r="D138" s="140" t="s">
        <v>2119</v>
      </c>
      <c r="E138" s="74" t="s">
        <v>2120</v>
      </c>
      <c r="F138" s="72"/>
      <c r="G138" s="169">
        <v>9500</v>
      </c>
    </row>
    <row r="139" spans="1:7" ht="36" x14ac:dyDescent="0.3">
      <c r="A139" s="5"/>
      <c r="B139" s="98" t="s">
        <v>1853</v>
      </c>
      <c r="C139" s="12"/>
      <c r="D139" s="140" t="s">
        <v>2121</v>
      </c>
      <c r="E139" s="74" t="s">
        <v>2122</v>
      </c>
      <c r="F139" s="72"/>
      <c r="G139" s="169">
        <v>10400</v>
      </c>
    </row>
    <row r="140" spans="1:7" ht="36" x14ac:dyDescent="0.3">
      <c r="A140" s="5"/>
      <c r="B140" s="98" t="s">
        <v>1854</v>
      </c>
      <c r="C140" s="12"/>
      <c r="D140" s="140" t="s">
        <v>2123</v>
      </c>
      <c r="E140" s="74" t="s">
        <v>2124</v>
      </c>
      <c r="F140" s="72"/>
      <c r="G140" s="169">
        <v>11400</v>
      </c>
    </row>
    <row r="141" spans="1:7" ht="36" x14ac:dyDescent="0.3">
      <c r="A141" s="5"/>
      <c r="B141" s="98" t="s">
        <v>1855</v>
      </c>
      <c r="C141" s="12"/>
      <c r="D141" s="140" t="s">
        <v>2125</v>
      </c>
      <c r="E141" s="74" t="s">
        <v>2126</v>
      </c>
      <c r="F141" s="72"/>
      <c r="G141" s="169">
        <v>13300</v>
      </c>
    </row>
    <row r="142" spans="1:7" ht="36" x14ac:dyDescent="0.3">
      <c r="A142" s="5"/>
      <c r="B142" s="98" t="s">
        <v>1856</v>
      </c>
      <c r="C142" s="12"/>
      <c r="D142" s="140" t="s">
        <v>2127</v>
      </c>
      <c r="E142" s="74" t="s">
        <v>2128</v>
      </c>
      <c r="F142" s="72"/>
      <c r="G142" s="169">
        <v>15500</v>
      </c>
    </row>
    <row r="143" spans="1:7" ht="36" x14ac:dyDescent="0.35">
      <c r="A143" s="5"/>
      <c r="B143" s="98" t="s">
        <v>1857</v>
      </c>
      <c r="C143" s="12"/>
      <c r="D143" s="141" t="s">
        <v>2129</v>
      </c>
      <c r="E143" s="76" t="s">
        <v>2130</v>
      </c>
      <c r="F143" s="72"/>
      <c r="G143" s="169">
        <v>18000</v>
      </c>
    </row>
    <row r="144" spans="1:7" ht="36" x14ac:dyDescent="0.3">
      <c r="A144" s="5"/>
      <c r="B144" s="98" t="s">
        <v>1858</v>
      </c>
      <c r="C144" s="12"/>
      <c r="D144" s="140" t="s">
        <v>2131</v>
      </c>
      <c r="E144" s="74" t="s">
        <v>2132</v>
      </c>
      <c r="F144" s="72"/>
      <c r="G144" s="169">
        <v>17400</v>
      </c>
    </row>
    <row r="145" spans="1:7" ht="36" x14ac:dyDescent="0.3">
      <c r="A145" s="5"/>
      <c r="B145" s="98" t="s">
        <v>1859</v>
      </c>
      <c r="C145" s="12"/>
      <c r="D145" s="140" t="s">
        <v>2133</v>
      </c>
      <c r="E145" s="74" t="s">
        <v>2134</v>
      </c>
      <c r="F145" s="72"/>
      <c r="G145" s="169">
        <v>18000</v>
      </c>
    </row>
    <row r="146" spans="1:7" ht="36" x14ac:dyDescent="0.3">
      <c r="A146" s="5"/>
      <c r="B146" s="98" t="s">
        <v>1860</v>
      </c>
      <c r="C146" s="12"/>
      <c r="D146" s="140" t="s">
        <v>2135</v>
      </c>
      <c r="E146" s="74" t="s">
        <v>2136</v>
      </c>
      <c r="F146" s="72"/>
      <c r="G146" s="169">
        <v>20600</v>
      </c>
    </row>
    <row r="147" spans="1:7" ht="36" x14ac:dyDescent="0.3">
      <c r="A147" s="5"/>
      <c r="B147" s="98" t="s">
        <v>1861</v>
      </c>
      <c r="C147" s="12"/>
      <c r="D147" s="140" t="s">
        <v>2137</v>
      </c>
      <c r="E147" s="74" t="s">
        <v>2138</v>
      </c>
      <c r="F147" s="72"/>
      <c r="G147" s="169">
        <v>26300</v>
      </c>
    </row>
    <row r="148" spans="1:7" ht="151.80000000000001" x14ac:dyDescent="0.3">
      <c r="A148" s="5"/>
      <c r="B148" s="98" t="s">
        <v>1862</v>
      </c>
      <c r="C148" s="12"/>
      <c r="D148" s="142" t="s">
        <v>2139</v>
      </c>
      <c r="E148" s="77" t="s">
        <v>2140</v>
      </c>
      <c r="F148" s="72" t="s">
        <v>2141</v>
      </c>
      <c r="G148" s="169">
        <v>136200</v>
      </c>
    </row>
    <row r="149" spans="1:7" ht="124.2" x14ac:dyDescent="0.3">
      <c r="A149" s="5"/>
      <c r="B149" s="98" t="s">
        <v>1863</v>
      </c>
      <c r="C149" s="12"/>
      <c r="D149" s="142" t="s">
        <v>2142</v>
      </c>
      <c r="E149" s="68" t="s">
        <v>2142</v>
      </c>
      <c r="F149" s="72" t="s">
        <v>2143</v>
      </c>
      <c r="G149" s="169">
        <v>225500</v>
      </c>
    </row>
    <row r="150" spans="1:7" ht="124.2" x14ac:dyDescent="0.3">
      <c r="A150" s="5"/>
      <c r="B150" s="100" t="s">
        <v>1864</v>
      </c>
      <c r="C150" s="12"/>
      <c r="D150" s="143" t="s">
        <v>2144</v>
      </c>
      <c r="E150" s="68" t="s">
        <v>2142</v>
      </c>
      <c r="F150" s="72" t="s">
        <v>2143</v>
      </c>
      <c r="G150" s="171">
        <v>225500</v>
      </c>
    </row>
    <row r="151" spans="1:7" ht="31.2" x14ac:dyDescent="0.3">
      <c r="A151" s="5"/>
      <c r="B151" s="100" t="s">
        <v>1865</v>
      </c>
      <c r="C151" s="12"/>
      <c r="D151" s="144" t="s">
        <v>2145</v>
      </c>
      <c r="E151" s="77" t="s">
        <v>2145</v>
      </c>
      <c r="F151" s="80" t="s">
        <v>2146</v>
      </c>
      <c r="G151" s="171">
        <v>800</v>
      </c>
    </row>
    <row r="152" spans="1:7" ht="36" x14ac:dyDescent="0.3">
      <c r="A152" s="5"/>
      <c r="B152" s="100" t="s">
        <v>1866</v>
      </c>
      <c r="C152" s="12"/>
      <c r="D152" s="144" t="s">
        <v>2147</v>
      </c>
      <c r="E152" s="77" t="s">
        <v>2148</v>
      </c>
      <c r="F152" s="80" t="s">
        <v>2149</v>
      </c>
      <c r="G152" s="171">
        <v>500</v>
      </c>
    </row>
    <row r="153" spans="1:7" x14ac:dyDescent="0.3">
      <c r="A153" s="6"/>
      <c r="B153" s="101" t="s">
        <v>7</v>
      </c>
      <c r="C153" s="79"/>
      <c r="D153" s="145"/>
      <c r="E153" s="7"/>
      <c r="F153" s="8"/>
      <c r="G153" s="168"/>
    </row>
    <row r="154" spans="1:7" ht="55.2" x14ac:dyDescent="0.3">
      <c r="A154" s="9">
        <v>795711690915</v>
      </c>
      <c r="B154" s="102">
        <v>36700002400</v>
      </c>
      <c r="C154" s="10"/>
      <c r="D154" s="146" t="s">
        <v>8</v>
      </c>
      <c r="E154" s="11" t="s">
        <v>9</v>
      </c>
      <c r="F154" s="72" t="s">
        <v>10</v>
      </c>
      <c r="G154" s="169">
        <v>171900</v>
      </c>
    </row>
    <row r="155" spans="1:7" ht="41.4" x14ac:dyDescent="0.3">
      <c r="A155" s="9">
        <v>795711384319</v>
      </c>
      <c r="B155" s="102" t="s">
        <v>11</v>
      </c>
      <c r="C155" s="10"/>
      <c r="D155" s="146" t="s">
        <v>12</v>
      </c>
      <c r="E155" s="11" t="s">
        <v>12</v>
      </c>
      <c r="F155" s="72" t="s">
        <v>13</v>
      </c>
      <c r="G155" s="169">
        <v>241300</v>
      </c>
    </row>
    <row r="156" spans="1:7" ht="69" x14ac:dyDescent="0.3">
      <c r="A156" s="9">
        <v>795711356507</v>
      </c>
      <c r="B156" s="102">
        <v>36100001640</v>
      </c>
      <c r="C156" s="10"/>
      <c r="D156" s="146" t="s">
        <v>14</v>
      </c>
      <c r="E156" s="11" t="s">
        <v>14</v>
      </c>
      <c r="F156" s="72" t="s">
        <v>15</v>
      </c>
      <c r="G156" s="169">
        <v>115400</v>
      </c>
    </row>
    <row r="157" spans="1:7" ht="69" x14ac:dyDescent="0.3">
      <c r="A157" s="9">
        <v>795711374976</v>
      </c>
      <c r="B157" s="102" t="s">
        <v>16</v>
      </c>
      <c r="C157" s="10"/>
      <c r="D157" s="146" t="s">
        <v>17</v>
      </c>
      <c r="E157" s="11" t="s">
        <v>17</v>
      </c>
      <c r="F157" s="72" t="s">
        <v>18</v>
      </c>
      <c r="G157" s="169">
        <v>108600</v>
      </c>
    </row>
    <row r="158" spans="1:7" ht="69" x14ac:dyDescent="0.3">
      <c r="A158" s="9">
        <v>795711400118</v>
      </c>
      <c r="B158" s="102">
        <v>36130001640</v>
      </c>
      <c r="C158" s="10"/>
      <c r="D158" s="146" t="s">
        <v>19</v>
      </c>
      <c r="E158" s="11" t="s">
        <v>19</v>
      </c>
      <c r="F158" s="72" t="s">
        <v>20</v>
      </c>
      <c r="G158" s="169">
        <v>135700</v>
      </c>
    </row>
    <row r="159" spans="1:7" ht="69" x14ac:dyDescent="0.3">
      <c r="A159" s="9">
        <v>795711964788</v>
      </c>
      <c r="B159" s="102" t="s">
        <v>21</v>
      </c>
      <c r="C159" s="12"/>
      <c r="D159" s="146" t="s">
        <v>22</v>
      </c>
      <c r="E159" s="11" t="s">
        <v>22</v>
      </c>
      <c r="F159" s="72" t="s">
        <v>23</v>
      </c>
      <c r="G159" s="169">
        <v>140300</v>
      </c>
    </row>
    <row r="160" spans="1:7" ht="82.8" x14ac:dyDescent="0.3">
      <c r="A160" s="9">
        <v>886661876686</v>
      </c>
      <c r="B160" s="102" t="s">
        <v>24</v>
      </c>
      <c r="C160" s="12"/>
      <c r="D160" s="146" t="s">
        <v>25</v>
      </c>
      <c r="E160" s="13" t="s">
        <v>25</v>
      </c>
      <c r="F160" s="72" t="s">
        <v>26</v>
      </c>
      <c r="G160" s="169">
        <v>140300</v>
      </c>
    </row>
    <row r="161" spans="1:7" ht="69" x14ac:dyDescent="0.3">
      <c r="A161" s="9">
        <v>795711374990</v>
      </c>
      <c r="B161" s="102">
        <v>36120001640</v>
      </c>
      <c r="C161" s="10"/>
      <c r="D161" s="146" t="s">
        <v>27</v>
      </c>
      <c r="E161" s="11" t="s">
        <v>27</v>
      </c>
      <c r="F161" s="72" t="s">
        <v>18</v>
      </c>
      <c r="G161" s="169">
        <v>407100</v>
      </c>
    </row>
    <row r="162" spans="1:7" ht="82.8" x14ac:dyDescent="0.3">
      <c r="A162" s="9">
        <v>886661111589</v>
      </c>
      <c r="B162" s="102" t="s">
        <v>28</v>
      </c>
      <c r="C162" s="10"/>
      <c r="D162" s="146" t="s">
        <v>29</v>
      </c>
      <c r="E162" s="11" t="s">
        <v>29</v>
      </c>
      <c r="F162" s="72" t="s">
        <v>30</v>
      </c>
      <c r="G162" s="169">
        <v>150800</v>
      </c>
    </row>
    <row r="163" spans="1:7" ht="82.8" x14ac:dyDescent="0.3">
      <c r="A163" s="9">
        <v>886661110759</v>
      </c>
      <c r="B163" s="102" t="s">
        <v>31</v>
      </c>
      <c r="C163" s="10"/>
      <c r="D163" s="146" t="s">
        <v>29</v>
      </c>
      <c r="E163" s="11" t="s">
        <v>29</v>
      </c>
      <c r="F163" s="72" t="s">
        <v>30</v>
      </c>
      <c r="G163" s="169">
        <v>150800</v>
      </c>
    </row>
    <row r="164" spans="1:7" ht="82.8" x14ac:dyDescent="0.3">
      <c r="A164" s="9">
        <v>886661831111</v>
      </c>
      <c r="B164" s="102" t="s">
        <v>32</v>
      </c>
      <c r="C164" s="10"/>
      <c r="D164" s="146" t="s">
        <v>33</v>
      </c>
      <c r="E164" s="11" t="s">
        <v>33</v>
      </c>
      <c r="F164" s="72" t="s">
        <v>30</v>
      </c>
      <c r="G164" s="169">
        <v>155800</v>
      </c>
    </row>
    <row r="165" spans="1:7" ht="124.2" x14ac:dyDescent="0.3">
      <c r="A165" s="9">
        <v>795711824891</v>
      </c>
      <c r="B165" s="102" t="s">
        <v>34</v>
      </c>
      <c r="C165" s="10"/>
      <c r="D165" s="146" t="s">
        <v>35</v>
      </c>
      <c r="E165" s="11" t="s">
        <v>35</v>
      </c>
      <c r="F165" s="72" t="s">
        <v>36</v>
      </c>
      <c r="G165" s="169">
        <v>120000</v>
      </c>
    </row>
    <row r="166" spans="1:7" ht="69" x14ac:dyDescent="0.3">
      <c r="A166" s="9">
        <v>795711824914</v>
      </c>
      <c r="B166" s="102">
        <v>36660001840</v>
      </c>
      <c r="C166" s="10"/>
      <c r="D166" s="146" t="s">
        <v>37</v>
      </c>
      <c r="E166" s="13" t="s">
        <v>37</v>
      </c>
      <c r="F166" s="72" t="s">
        <v>38</v>
      </c>
      <c r="G166" s="169">
        <v>452400</v>
      </c>
    </row>
    <row r="167" spans="1:7" ht="82.8" x14ac:dyDescent="0.3">
      <c r="A167" s="9">
        <v>886661111022</v>
      </c>
      <c r="B167" s="102" t="s">
        <v>39</v>
      </c>
      <c r="C167" s="10"/>
      <c r="D167" s="146" t="s">
        <v>40</v>
      </c>
      <c r="E167" s="11" t="s">
        <v>41</v>
      </c>
      <c r="F167" s="72" t="s">
        <v>30</v>
      </c>
      <c r="G167" s="169">
        <v>150800</v>
      </c>
    </row>
    <row r="168" spans="1:7" ht="82.8" x14ac:dyDescent="0.3">
      <c r="A168" s="9">
        <v>795711292485</v>
      </c>
      <c r="B168" s="102" t="s">
        <v>42</v>
      </c>
      <c r="C168" s="10"/>
      <c r="D168" s="146" t="s">
        <v>43</v>
      </c>
      <c r="E168" s="11" t="s">
        <v>43</v>
      </c>
      <c r="F168" s="72" t="s">
        <v>30</v>
      </c>
      <c r="G168" s="170">
        <v>150800</v>
      </c>
    </row>
    <row r="169" spans="1:7" ht="82.8" x14ac:dyDescent="0.3">
      <c r="A169" s="9">
        <v>795711344184</v>
      </c>
      <c r="B169" s="102" t="s">
        <v>44</v>
      </c>
      <c r="C169" s="10"/>
      <c r="D169" s="146" t="s">
        <v>45</v>
      </c>
      <c r="E169" s="11" t="s">
        <v>45</v>
      </c>
      <c r="F169" s="72" t="s">
        <v>30</v>
      </c>
      <c r="G169" s="169">
        <v>155800</v>
      </c>
    </row>
    <row r="170" spans="1:7" ht="82.8" x14ac:dyDescent="0.3">
      <c r="A170" s="9">
        <v>795711344177</v>
      </c>
      <c r="B170" s="102" t="s">
        <v>46</v>
      </c>
      <c r="C170" s="10"/>
      <c r="D170" s="146" t="s">
        <v>47</v>
      </c>
      <c r="E170" s="11" t="s">
        <v>47</v>
      </c>
      <c r="F170" s="72" t="s">
        <v>30</v>
      </c>
      <c r="G170" s="169">
        <v>155800</v>
      </c>
    </row>
    <row r="171" spans="1:7" ht="82.8" x14ac:dyDescent="0.3">
      <c r="A171" s="9"/>
      <c r="B171" s="102" t="s">
        <v>48</v>
      </c>
      <c r="C171" s="10"/>
      <c r="D171" s="146" t="s">
        <v>49</v>
      </c>
      <c r="E171" s="11" t="s">
        <v>49</v>
      </c>
      <c r="F171" s="72" t="s">
        <v>30</v>
      </c>
      <c r="G171" s="169">
        <v>126400</v>
      </c>
    </row>
    <row r="172" spans="1:7" ht="124.2" x14ac:dyDescent="0.3">
      <c r="A172" s="9">
        <v>795711824068</v>
      </c>
      <c r="B172" s="102" t="s">
        <v>50</v>
      </c>
      <c r="C172" s="10"/>
      <c r="D172" s="146" t="s">
        <v>51</v>
      </c>
      <c r="E172" s="11" t="s">
        <v>51</v>
      </c>
      <c r="F172" s="72" t="s">
        <v>36</v>
      </c>
      <c r="G172" s="169">
        <v>452400</v>
      </c>
    </row>
    <row r="173" spans="1:7" ht="69" x14ac:dyDescent="0.3">
      <c r="A173" s="9">
        <v>795711400125</v>
      </c>
      <c r="B173" s="102" t="s">
        <v>52</v>
      </c>
      <c r="C173" s="10"/>
      <c r="D173" s="146" t="s">
        <v>53</v>
      </c>
      <c r="E173" s="11" t="s">
        <v>53</v>
      </c>
      <c r="F173" s="72" t="s">
        <v>54</v>
      </c>
      <c r="G173" s="169">
        <v>140300</v>
      </c>
    </row>
    <row r="174" spans="1:7" ht="55.2" x14ac:dyDescent="0.3">
      <c r="A174" s="9">
        <v>795711381349</v>
      </c>
      <c r="B174" s="102" t="s">
        <v>55</v>
      </c>
      <c r="C174" s="10"/>
      <c r="D174" s="146" t="s">
        <v>56</v>
      </c>
      <c r="E174" s="11" t="s">
        <v>56</v>
      </c>
      <c r="F174" s="72" t="s">
        <v>10</v>
      </c>
      <c r="G174" s="169">
        <v>165900</v>
      </c>
    </row>
    <row r="175" spans="1:7" ht="36" x14ac:dyDescent="0.3">
      <c r="A175" s="9">
        <v>886661004058</v>
      </c>
      <c r="B175" s="102" t="s">
        <v>57</v>
      </c>
      <c r="C175" s="10"/>
      <c r="D175" s="146" t="s">
        <v>58</v>
      </c>
      <c r="E175" s="11" t="s">
        <v>58</v>
      </c>
      <c r="F175" s="72" t="s">
        <v>59</v>
      </c>
      <c r="G175" s="169">
        <v>131300</v>
      </c>
    </row>
    <row r="176" spans="1:7" ht="55.2" x14ac:dyDescent="0.3">
      <c r="A176" s="9">
        <v>795711381820</v>
      </c>
      <c r="B176" s="102" t="s">
        <v>60</v>
      </c>
      <c r="C176" s="10"/>
      <c r="D176" s="146" t="s">
        <v>61</v>
      </c>
      <c r="E176" s="11" t="s">
        <v>62</v>
      </c>
      <c r="F176" s="72" t="s">
        <v>10</v>
      </c>
      <c r="G176" s="169">
        <v>165900</v>
      </c>
    </row>
    <row r="177" spans="1:7" ht="41.4" x14ac:dyDescent="0.3">
      <c r="A177" s="9">
        <v>795711190880</v>
      </c>
      <c r="B177" s="102">
        <v>36210001640</v>
      </c>
      <c r="C177" s="10"/>
      <c r="D177" s="146" t="s">
        <v>63</v>
      </c>
      <c r="E177" s="11" t="s">
        <v>64</v>
      </c>
      <c r="F177" s="72" t="s">
        <v>65</v>
      </c>
      <c r="G177" s="169">
        <v>171400</v>
      </c>
    </row>
    <row r="178" spans="1:7" ht="36" x14ac:dyDescent="0.3">
      <c r="A178" s="9">
        <v>795711392604</v>
      </c>
      <c r="B178" s="102">
        <v>36530001640</v>
      </c>
      <c r="C178" s="10"/>
      <c r="D178" s="146" t="s">
        <v>66</v>
      </c>
      <c r="E178" s="11" t="s">
        <v>66</v>
      </c>
      <c r="F178" s="72"/>
      <c r="G178" s="169">
        <v>171400</v>
      </c>
    </row>
    <row r="179" spans="1:7" ht="41.4" x14ac:dyDescent="0.3">
      <c r="A179" s="9">
        <v>795711297305</v>
      </c>
      <c r="B179" s="102" t="s">
        <v>67</v>
      </c>
      <c r="C179" s="10"/>
      <c r="D179" s="146" t="s">
        <v>68</v>
      </c>
      <c r="E179" s="13" t="s">
        <v>68</v>
      </c>
      <c r="F179" s="72" t="s">
        <v>69</v>
      </c>
      <c r="G179" s="169">
        <v>171400</v>
      </c>
    </row>
    <row r="180" spans="1:7" ht="36" x14ac:dyDescent="0.3">
      <c r="A180" s="9">
        <v>886661004072</v>
      </c>
      <c r="B180" s="102">
        <v>36830001640</v>
      </c>
      <c r="C180" s="10"/>
      <c r="D180" s="146" t="s">
        <v>70</v>
      </c>
      <c r="E180" s="11" t="s">
        <v>70</v>
      </c>
      <c r="F180" s="72" t="s">
        <v>59</v>
      </c>
      <c r="G180" s="169">
        <v>497600</v>
      </c>
    </row>
    <row r="181" spans="1:7" ht="36" x14ac:dyDescent="0.3">
      <c r="A181" s="14">
        <v>795711413897</v>
      </c>
      <c r="B181" s="102" t="s">
        <v>71</v>
      </c>
      <c r="C181" s="10"/>
      <c r="D181" s="146" t="s">
        <v>72</v>
      </c>
      <c r="E181" s="11" t="s">
        <v>72</v>
      </c>
      <c r="F181" s="72" t="s">
        <v>73</v>
      </c>
      <c r="G181" s="169">
        <v>181000</v>
      </c>
    </row>
    <row r="182" spans="1:7" ht="69" x14ac:dyDescent="0.3">
      <c r="A182" s="14">
        <v>795711041403</v>
      </c>
      <c r="B182" s="102" t="s">
        <v>74</v>
      </c>
      <c r="C182" s="10"/>
      <c r="D182" s="146" t="s">
        <v>75</v>
      </c>
      <c r="E182" s="11" t="s">
        <v>75</v>
      </c>
      <c r="F182" s="72" t="s">
        <v>76</v>
      </c>
      <c r="G182" s="169">
        <v>187000</v>
      </c>
    </row>
    <row r="183" spans="1:7" ht="96.6" x14ac:dyDescent="0.3">
      <c r="A183" s="14">
        <v>795711039226</v>
      </c>
      <c r="B183" s="102" t="s">
        <v>77</v>
      </c>
      <c r="C183" s="10"/>
      <c r="D183" s="146" t="s">
        <v>78</v>
      </c>
      <c r="E183" s="11" t="s">
        <v>78</v>
      </c>
      <c r="F183" s="72" t="s">
        <v>79</v>
      </c>
      <c r="G183" s="169">
        <v>187000</v>
      </c>
    </row>
    <row r="184" spans="1:7" x14ac:dyDescent="0.3">
      <c r="A184" s="14">
        <v>795711084653</v>
      </c>
      <c r="B184" s="102" t="s">
        <v>80</v>
      </c>
      <c r="C184" s="10"/>
      <c r="D184" s="146" t="s">
        <v>81</v>
      </c>
      <c r="E184" s="13" t="s">
        <v>82</v>
      </c>
      <c r="F184" s="72"/>
      <c r="G184" s="169">
        <v>258100</v>
      </c>
    </row>
    <row r="185" spans="1:7" x14ac:dyDescent="0.3">
      <c r="A185" s="6"/>
      <c r="B185" s="103" t="s">
        <v>83</v>
      </c>
      <c r="C185" s="79"/>
      <c r="D185" s="145"/>
      <c r="E185" s="7"/>
      <c r="F185" s="8"/>
      <c r="G185" s="168"/>
    </row>
    <row r="186" spans="1:7" ht="27.6" x14ac:dyDescent="0.3">
      <c r="A186" s="14">
        <v>886661899913</v>
      </c>
      <c r="B186" s="102" t="s">
        <v>84</v>
      </c>
      <c r="C186" s="10"/>
      <c r="D186" s="146" t="s">
        <v>85</v>
      </c>
      <c r="E186" s="11" t="s">
        <v>85</v>
      </c>
      <c r="F186" s="72" t="s">
        <v>86</v>
      </c>
      <c r="G186" s="172">
        <v>3500</v>
      </c>
    </row>
    <row r="187" spans="1:7" x14ac:dyDescent="0.3">
      <c r="A187" s="14">
        <v>795711417093</v>
      </c>
      <c r="B187" s="102" t="s">
        <v>87</v>
      </c>
      <c r="C187" s="10"/>
      <c r="D187" s="146" t="s">
        <v>88</v>
      </c>
      <c r="E187" s="11" t="s">
        <v>88</v>
      </c>
      <c r="F187" s="72"/>
      <c r="G187" s="173">
        <v>6200</v>
      </c>
    </row>
    <row r="188" spans="1:7" ht="69" x14ac:dyDescent="0.3">
      <c r="A188" s="14">
        <v>795711909765</v>
      </c>
      <c r="B188" s="102" t="s">
        <v>89</v>
      </c>
      <c r="C188" s="10"/>
      <c r="D188" s="147" t="s">
        <v>90</v>
      </c>
      <c r="E188" s="15" t="s">
        <v>90</v>
      </c>
      <c r="F188" s="81" t="s">
        <v>91</v>
      </c>
      <c r="G188" s="173">
        <v>9100</v>
      </c>
    </row>
    <row r="189" spans="1:7" ht="110.4" x14ac:dyDescent="0.3">
      <c r="A189" s="14">
        <v>795711933937</v>
      </c>
      <c r="B189" s="102" t="s">
        <v>92</v>
      </c>
      <c r="C189" s="10"/>
      <c r="D189" s="147" t="s">
        <v>93</v>
      </c>
      <c r="E189" s="15" t="s">
        <v>93</v>
      </c>
      <c r="F189" s="81" t="s">
        <v>94</v>
      </c>
      <c r="G189" s="173">
        <v>29700</v>
      </c>
    </row>
    <row r="190" spans="1:7" ht="27.6" x14ac:dyDescent="0.3">
      <c r="A190" s="14">
        <v>795711933951</v>
      </c>
      <c r="B190" s="102" t="s">
        <v>95</v>
      </c>
      <c r="C190" s="10"/>
      <c r="D190" s="146" t="s">
        <v>2150</v>
      </c>
      <c r="E190" s="11" t="s">
        <v>96</v>
      </c>
      <c r="F190" s="81" t="s">
        <v>97</v>
      </c>
      <c r="G190" s="173">
        <v>29700</v>
      </c>
    </row>
    <row r="191" spans="1:7" x14ac:dyDescent="0.3">
      <c r="A191" s="14">
        <v>795711122089</v>
      </c>
      <c r="B191" s="102">
        <v>30050083905</v>
      </c>
      <c r="C191" s="10"/>
      <c r="D191" s="146" t="s">
        <v>98</v>
      </c>
      <c r="E191" s="11" t="s">
        <v>98</v>
      </c>
      <c r="F191" s="72"/>
      <c r="G191" s="173">
        <v>9100</v>
      </c>
    </row>
    <row r="192" spans="1:7" x14ac:dyDescent="0.3">
      <c r="A192" s="14">
        <v>795711038991</v>
      </c>
      <c r="B192" s="102" t="s">
        <v>99</v>
      </c>
      <c r="C192" s="10"/>
      <c r="D192" s="146" t="s">
        <v>100</v>
      </c>
      <c r="E192" s="11" t="s">
        <v>100</v>
      </c>
      <c r="F192" s="72"/>
      <c r="G192" s="170">
        <v>9100</v>
      </c>
    </row>
    <row r="193" spans="1:7" x14ac:dyDescent="0.3">
      <c r="A193" s="14">
        <v>795711039073</v>
      </c>
      <c r="B193" s="102" t="s">
        <v>101</v>
      </c>
      <c r="C193" s="10"/>
      <c r="D193" s="146" t="s">
        <v>102</v>
      </c>
      <c r="E193" s="11" t="s">
        <v>102</v>
      </c>
      <c r="F193" s="72"/>
      <c r="G193" s="173">
        <v>11100</v>
      </c>
    </row>
    <row r="194" spans="1:7" ht="36" x14ac:dyDescent="0.35">
      <c r="A194" s="14">
        <v>795711380090</v>
      </c>
      <c r="B194" s="102" t="s">
        <v>103</v>
      </c>
      <c r="C194" s="10"/>
      <c r="D194" s="148" t="s">
        <v>2151</v>
      </c>
      <c r="E194" s="16" t="s">
        <v>104</v>
      </c>
      <c r="F194" s="72"/>
      <c r="G194" s="172">
        <v>10300</v>
      </c>
    </row>
    <row r="195" spans="1:7" x14ac:dyDescent="0.3">
      <c r="A195" s="14">
        <v>795711039004</v>
      </c>
      <c r="B195" s="102">
        <v>30050004809</v>
      </c>
      <c r="C195" s="10"/>
      <c r="D195" s="146" t="s">
        <v>105</v>
      </c>
      <c r="E195" s="11" t="s">
        <v>105</v>
      </c>
      <c r="F195" s="72"/>
      <c r="G195" s="173">
        <v>9300</v>
      </c>
    </row>
    <row r="196" spans="1:7" x14ac:dyDescent="0.3">
      <c r="A196" s="14">
        <v>795711357948</v>
      </c>
      <c r="B196" s="102" t="s">
        <v>106</v>
      </c>
      <c r="C196" s="10"/>
      <c r="D196" s="146" t="s">
        <v>107</v>
      </c>
      <c r="E196" s="11"/>
      <c r="F196" s="72"/>
      <c r="G196" s="173">
        <v>10100</v>
      </c>
    </row>
    <row r="197" spans="1:7" ht="36" x14ac:dyDescent="0.3">
      <c r="A197" s="14">
        <v>795711981204</v>
      </c>
      <c r="B197" s="102" t="s">
        <v>108</v>
      </c>
      <c r="C197" s="10"/>
      <c r="D197" s="146" t="s">
        <v>109</v>
      </c>
      <c r="E197" s="11" t="s">
        <v>110</v>
      </c>
      <c r="F197" s="72"/>
      <c r="G197" s="173">
        <v>10100</v>
      </c>
    </row>
    <row r="198" spans="1:7" x14ac:dyDescent="0.3">
      <c r="A198" s="14">
        <v>795711039011</v>
      </c>
      <c r="B198" s="102" t="s">
        <v>111</v>
      </c>
      <c r="C198" s="10"/>
      <c r="D198" s="146" t="s">
        <v>112</v>
      </c>
      <c r="E198" s="11" t="s">
        <v>113</v>
      </c>
      <c r="F198" s="72"/>
      <c r="G198" s="173">
        <v>10500</v>
      </c>
    </row>
    <row r="199" spans="1:7" x14ac:dyDescent="0.3">
      <c r="A199" s="14">
        <v>795711039028</v>
      </c>
      <c r="B199" s="102" t="s">
        <v>114</v>
      </c>
      <c r="C199" s="10"/>
      <c r="D199" s="146" t="s">
        <v>115</v>
      </c>
      <c r="E199" s="11" t="s">
        <v>116</v>
      </c>
      <c r="F199" s="72"/>
      <c r="G199" s="170">
        <v>11100</v>
      </c>
    </row>
    <row r="200" spans="1:7" ht="36" x14ac:dyDescent="0.3">
      <c r="A200" s="14">
        <v>795711038496</v>
      </c>
      <c r="B200" s="102" t="s">
        <v>117</v>
      </c>
      <c r="C200" s="10"/>
      <c r="D200" s="146" t="s">
        <v>118</v>
      </c>
      <c r="E200" s="13" t="s">
        <v>118</v>
      </c>
      <c r="F200" s="72"/>
      <c r="G200" s="170">
        <v>16200</v>
      </c>
    </row>
    <row r="201" spans="1:7" x14ac:dyDescent="0.3">
      <c r="A201" s="14"/>
      <c r="B201" s="102">
        <v>30050004709</v>
      </c>
      <c r="C201" s="10"/>
      <c r="D201" s="149" t="s">
        <v>119</v>
      </c>
      <c r="E201" s="17" t="s">
        <v>119</v>
      </c>
      <c r="F201" s="72"/>
      <c r="G201" s="170">
        <v>10100</v>
      </c>
    </row>
    <row r="202" spans="1:7" x14ac:dyDescent="0.3">
      <c r="A202" s="14">
        <v>795711357962</v>
      </c>
      <c r="B202" s="104" t="s">
        <v>120</v>
      </c>
      <c r="C202" s="10"/>
      <c r="D202" s="146" t="s">
        <v>121</v>
      </c>
      <c r="E202" s="11" t="s">
        <v>121</v>
      </c>
      <c r="F202" s="72"/>
      <c r="G202" s="173">
        <v>14700</v>
      </c>
    </row>
    <row r="203" spans="1:7" ht="36" x14ac:dyDescent="0.3">
      <c r="A203" s="14">
        <v>795711038977</v>
      </c>
      <c r="B203" s="102" t="s">
        <v>122</v>
      </c>
      <c r="C203" s="10"/>
      <c r="D203" s="146" t="s">
        <v>123</v>
      </c>
      <c r="E203" s="11" t="s">
        <v>123</v>
      </c>
      <c r="F203" s="72"/>
      <c r="G203" s="173">
        <v>10100</v>
      </c>
    </row>
    <row r="204" spans="1:7" x14ac:dyDescent="0.3">
      <c r="A204" s="14">
        <v>795711358051</v>
      </c>
      <c r="B204" s="102" t="s">
        <v>124</v>
      </c>
      <c r="C204" s="10"/>
      <c r="D204" s="146" t="s">
        <v>125</v>
      </c>
      <c r="E204" s="11" t="s">
        <v>125</v>
      </c>
      <c r="F204" s="72"/>
      <c r="G204" s="173">
        <v>21300</v>
      </c>
    </row>
    <row r="205" spans="1:7" x14ac:dyDescent="0.3">
      <c r="A205" s="14">
        <v>795711358150</v>
      </c>
      <c r="B205" s="102" t="s">
        <v>126</v>
      </c>
      <c r="C205" s="10"/>
      <c r="D205" s="146" t="s">
        <v>127</v>
      </c>
      <c r="E205" s="11" t="s">
        <v>127</v>
      </c>
      <c r="F205" s="72"/>
      <c r="G205" s="173">
        <v>23000</v>
      </c>
    </row>
    <row r="206" spans="1:7" x14ac:dyDescent="0.3">
      <c r="A206" s="14">
        <v>795711038359</v>
      </c>
      <c r="B206" s="102" t="s">
        <v>128</v>
      </c>
      <c r="C206" s="10"/>
      <c r="D206" s="146" t="s">
        <v>129</v>
      </c>
      <c r="E206" s="11"/>
      <c r="F206" s="72"/>
      <c r="G206" s="173">
        <v>17500</v>
      </c>
    </row>
    <row r="207" spans="1:7" x14ac:dyDescent="0.3">
      <c r="A207" s="14">
        <v>795711038342</v>
      </c>
      <c r="B207" s="102" t="s">
        <v>130</v>
      </c>
      <c r="C207" s="10"/>
      <c r="D207" s="146" t="s">
        <v>131</v>
      </c>
      <c r="E207" s="11" t="s">
        <v>132</v>
      </c>
      <c r="F207" s="72" t="s">
        <v>133</v>
      </c>
      <c r="G207" s="173">
        <v>16200</v>
      </c>
    </row>
    <row r="208" spans="1:7" x14ac:dyDescent="0.3">
      <c r="A208" s="14">
        <v>795711038335</v>
      </c>
      <c r="B208" s="102">
        <v>30030005213</v>
      </c>
      <c r="C208" s="10"/>
      <c r="D208" s="146" t="s">
        <v>2152</v>
      </c>
      <c r="E208" s="13" t="s">
        <v>134</v>
      </c>
      <c r="F208" s="72"/>
      <c r="G208" s="174">
        <v>14700</v>
      </c>
    </row>
    <row r="209" spans="1:7" x14ac:dyDescent="0.3">
      <c r="A209" s="14">
        <v>795711357979</v>
      </c>
      <c r="B209" s="102" t="s">
        <v>135</v>
      </c>
      <c r="C209" s="10"/>
      <c r="D209" s="146" t="s">
        <v>136</v>
      </c>
      <c r="E209" s="11"/>
      <c r="F209" s="72"/>
      <c r="G209" s="173">
        <v>14700</v>
      </c>
    </row>
    <row r="210" spans="1:7" x14ac:dyDescent="0.3">
      <c r="A210" s="14">
        <v>795711038366</v>
      </c>
      <c r="B210" s="102" t="s">
        <v>137</v>
      </c>
      <c r="C210" s="10"/>
      <c r="D210" s="146" t="s">
        <v>138</v>
      </c>
      <c r="E210" s="13" t="s">
        <v>139</v>
      </c>
      <c r="F210" s="72"/>
      <c r="G210" s="170">
        <v>21000</v>
      </c>
    </row>
    <row r="211" spans="1:7" x14ac:dyDescent="0.3">
      <c r="A211" s="14">
        <v>795711038540</v>
      </c>
      <c r="B211" s="102" t="s">
        <v>140</v>
      </c>
      <c r="C211" s="10"/>
      <c r="D211" s="146" t="s">
        <v>141</v>
      </c>
      <c r="E211" s="11" t="s">
        <v>142</v>
      </c>
      <c r="F211" s="72"/>
      <c r="G211" s="170">
        <v>21000</v>
      </c>
    </row>
    <row r="212" spans="1:7" ht="36" x14ac:dyDescent="0.3">
      <c r="A212" s="14">
        <v>886661009213</v>
      </c>
      <c r="B212" s="102" t="s">
        <v>143</v>
      </c>
      <c r="C212" s="10"/>
      <c r="D212" s="146" t="s">
        <v>144</v>
      </c>
      <c r="E212" s="11" t="s">
        <v>145</v>
      </c>
      <c r="F212" s="72"/>
      <c r="G212" s="173">
        <v>37000</v>
      </c>
    </row>
    <row r="213" spans="1:7" x14ac:dyDescent="0.3">
      <c r="A213" s="14">
        <v>795711038205</v>
      </c>
      <c r="B213" s="102" t="s">
        <v>146</v>
      </c>
      <c r="C213" s="10"/>
      <c r="D213" s="146" t="s">
        <v>147</v>
      </c>
      <c r="E213" s="11" t="s">
        <v>147</v>
      </c>
      <c r="F213" s="72"/>
      <c r="G213" s="170">
        <v>37000</v>
      </c>
    </row>
    <row r="214" spans="1:7" x14ac:dyDescent="0.3">
      <c r="A214" s="14">
        <v>886661807611</v>
      </c>
      <c r="B214" s="102" t="s">
        <v>148</v>
      </c>
      <c r="C214" s="10"/>
      <c r="D214" s="146" t="s">
        <v>149</v>
      </c>
      <c r="E214" s="13" t="s">
        <v>149</v>
      </c>
      <c r="F214" s="72"/>
      <c r="G214" s="170">
        <v>14700</v>
      </c>
    </row>
    <row r="215" spans="1:7" ht="36" x14ac:dyDescent="0.3">
      <c r="A215" s="14">
        <v>886661211159</v>
      </c>
      <c r="B215" s="102" t="s">
        <v>150</v>
      </c>
      <c r="C215" s="10"/>
      <c r="D215" s="146" t="s">
        <v>2231</v>
      </c>
      <c r="E215" s="11" t="s">
        <v>151</v>
      </c>
      <c r="F215" s="72"/>
      <c r="G215" s="173">
        <v>44500</v>
      </c>
    </row>
    <row r="216" spans="1:7" ht="36" x14ac:dyDescent="0.3">
      <c r="A216" s="14">
        <v>795711038724</v>
      </c>
      <c r="B216" s="102" t="s">
        <v>152</v>
      </c>
      <c r="C216" s="10"/>
      <c r="D216" s="146" t="s">
        <v>153</v>
      </c>
      <c r="E216" s="11" t="s">
        <v>154</v>
      </c>
      <c r="F216" s="72"/>
      <c r="G216" s="173">
        <v>29100</v>
      </c>
    </row>
    <row r="217" spans="1:7" x14ac:dyDescent="0.3">
      <c r="A217" s="14">
        <v>795711129651</v>
      </c>
      <c r="B217" s="102" t="s">
        <v>155</v>
      </c>
      <c r="C217" s="10"/>
      <c r="D217" s="146" t="s">
        <v>156</v>
      </c>
      <c r="E217" s="11" t="s">
        <v>156</v>
      </c>
      <c r="F217" s="72"/>
      <c r="G217" s="173">
        <v>42200</v>
      </c>
    </row>
    <row r="218" spans="1:7" ht="41.4" x14ac:dyDescent="0.3">
      <c r="A218" s="14">
        <v>795711100384</v>
      </c>
      <c r="B218" s="102" t="s">
        <v>157</v>
      </c>
      <c r="C218" s="10"/>
      <c r="D218" s="146" t="s">
        <v>158</v>
      </c>
      <c r="E218" s="13" t="s">
        <v>158</v>
      </c>
      <c r="F218" s="72" t="s">
        <v>159</v>
      </c>
      <c r="G218" s="170">
        <v>48800</v>
      </c>
    </row>
    <row r="219" spans="1:7" x14ac:dyDescent="0.3">
      <c r="A219" s="14">
        <v>795711129668</v>
      </c>
      <c r="B219" s="102" t="s">
        <v>160</v>
      </c>
      <c r="C219" s="10"/>
      <c r="D219" s="146" t="s">
        <v>161</v>
      </c>
      <c r="E219" s="11" t="s">
        <v>162</v>
      </c>
      <c r="F219" s="72"/>
      <c r="G219" s="173">
        <v>47800</v>
      </c>
    </row>
    <row r="220" spans="1:7" ht="36" x14ac:dyDescent="0.3">
      <c r="A220" s="14">
        <v>795711100421</v>
      </c>
      <c r="B220" s="102" t="s">
        <v>163</v>
      </c>
      <c r="C220" s="10"/>
      <c r="D220" s="146" t="s">
        <v>164</v>
      </c>
      <c r="E220" s="11" t="s">
        <v>164</v>
      </c>
      <c r="F220" s="72"/>
      <c r="G220" s="173">
        <v>34900</v>
      </c>
    </row>
    <row r="221" spans="1:7" x14ac:dyDescent="0.3">
      <c r="A221" s="14">
        <v>795711038212</v>
      </c>
      <c r="B221" s="102" t="s">
        <v>165</v>
      </c>
      <c r="C221" s="10"/>
      <c r="D221" s="146" t="s">
        <v>166</v>
      </c>
      <c r="E221" s="11" t="s">
        <v>166</v>
      </c>
      <c r="F221" s="72"/>
      <c r="G221" s="173">
        <v>42200</v>
      </c>
    </row>
    <row r="222" spans="1:7" x14ac:dyDescent="0.3">
      <c r="A222" s="14">
        <v>795711038236</v>
      </c>
      <c r="B222" s="102" t="s">
        <v>167</v>
      </c>
      <c r="C222" s="10"/>
      <c r="D222" s="146" t="s">
        <v>168</v>
      </c>
      <c r="E222" s="11" t="s">
        <v>169</v>
      </c>
      <c r="F222" s="72"/>
      <c r="G222" s="173">
        <v>47800</v>
      </c>
    </row>
    <row r="223" spans="1:7" x14ac:dyDescent="0.3">
      <c r="A223" s="14">
        <v>795711134655</v>
      </c>
      <c r="B223" s="102" t="s">
        <v>170</v>
      </c>
      <c r="C223" s="10"/>
      <c r="D223" s="146" t="s">
        <v>171</v>
      </c>
      <c r="E223" s="11" t="s">
        <v>171</v>
      </c>
      <c r="F223" s="72"/>
      <c r="G223" s="173">
        <v>170400</v>
      </c>
    </row>
    <row r="224" spans="1:7" ht="124.2" x14ac:dyDescent="0.3">
      <c r="A224" s="14">
        <v>886661211135</v>
      </c>
      <c r="B224" s="102" t="s">
        <v>172</v>
      </c>
      <c r="C224" s="10"/>
      <c r="D224" s="146" t="s">
        <v>173</v>
      </c>
      <c r="E224" s="11" t="s">
        <v>174</v>
      </c>
      <c r="F224" s="72" t="s">
        <v>175</v>
      </c>
      <c r="G224" s="173">
        <v>34700</v>
      </c>
    </row>
    <row r="225" spans="1:7" x14ac:dyDescent="0.3">
      <c r="A225" s="14">
        <v>795711100391</v>
      </c>
      <c r="B225" s="102" t="s">
        <v>176</v>
      </c>
      <c r="C225" s="10"/>
      <c r="D225" s="146" t="s">
        <v>177</v>
      </c>
      <c r="E225" s="13" t="s">
        <v>177</v>
      </c>
      <c r="F225" s="72"/>
      <c r="G225" s="173">
        <v>56300</v>
      </c>
    </row>
    <row r="226" spans="1:7" x14ac:dyDescent="0.3">
      <c r="A226" s="14">
        <v>795711038243</v>
      </c>
      <c r="B226" s="102" t="s">
        <v>178</v>
      </c>
      <c r="C226" s="10"/>
      <c r="D226" s="146" t="s">
        <v>179</v>
      </c>
      <c r="E226" s="13" t="s">
        <v>179</v>
      </c>
      <c r="F226" s="72"/>
      <c r="G226" s="173">
        <v>60800</v>
      </c>
    </row>
    <row r="227" spans="1:7" x14ac:dyDescent="0.3">
      <c r="A227" s="14">
        <v>795711100407</v>
      </c>
      <c r="B227" s="102" t="s">
        <v>180</v>
      </c>
      <c r="C227" s="10"/>
      <c r="D227" s="146" t="s">
        <v>181</v>
      </c>
      <c r="E227" s="11" t="s">
        <v>181</v>
      </c>
      <c r="F227" s="72"/>
      <c r="G227" s="170">
        <v>66500</v>
      </c>
    </row>
    <row r="228" spans="1:7" ht="36" x14ac:dyDescent="0.3">
      <c r="A228" s="14">
        <v>795711038298</v>
      </c>
      <c r="B228" s="102" t="s">
        <v>182</v>
      </c>
      <c r="C228" s="10"/>
      <c r="D228" s="146" t="s">
        <v>183</v>
      </c>
      <c r="E228" s="11" t="s">
        <v>184</v>
      </c>
      <c r="F228" s="72"/>
      <c r="G228" s="170">
        <v>161500</v>
      </c>
    </row>
    <row r="229" spans="1:7" ht="36" x14ac:dyDescent="0.3">
      <c r="A229" s="14">
        <v>886661325856</v>
      </c>
      <c r="B229" s="102" t="s">
        <v>185</v>
      </c>
      <c r="C229" s="10"/>
      <c r="D229" s="150" t="s">
        <v>2153</v>
      </c>
      <c r="E229" s="18" t="s">
        <v>186</v>
      </c>
      <c r="F229" s="81" t="s">
        <v>187</v>
      </c>
      <c r="G229" s="173">
        <v>54100</v>
      </c>
    </row>
    <row r="230" spans="1:7" ht="51" x14ac:dyDescent="0.3">
      <c r="A230" s="14">
        <v>795711369729</v>
      </c>
      <c r="B230" s="102" t="s">
        <v>188</v>
      </c>
      <c r="C230" s="10"/>
      <c r="D230" s="142" t="s">
        <v>189</v>
      </c>
      <c r="E230" s="20" t="s">
        <v>189</v>
      </c>
      <c r="F230" s="95" t="s">
        <v>190</v>
      </c>
      <c r="G230" s="170">
        <v>13400</v>
      </c>
    </row>
    <row r="231" spans="1:7" ht="71.400000000000006" x14ac:dyDescent="0.3">
      <c r="A231" s="14">
        <v>795711372620</v>
      </c>
      <c r="B231" s="102" t="s">
        <v>191</v>
      </c>
      <c r="C231" s="10"/>
      <c r="D231" s="146" t="s">
        <v>192</v>
      </c>
      <c r="E231" s="11" t="s">
        <v>192</v>
      </c>
      <c r="F231" s="95" t="s">
        <v>193</v>
      </c>
      <c r="G231" s="170">
        <v>7600</v>
      </c>
    </row>
    <row r="232" spans="1:7" x14ac:dyDescent="0.3">
      <c r="A232" s="6"/>
      <c r="B232" s="103" t="s">
        <v>194</v>
      </c>
      <c r="C232" s="79"/>
      <c r="D232" s="145"/>
      <c r="E232" s="7"/>
      <c r="F232" s="8"/>
      <c r="G232" s="168"/>
    </row>
    <row r="233" spans="1:7" ht="27.6" x14ac:dyDescent="0.3">
      <c r="A233" s="14">
        <v>795711258979</v>
      </c>
      <c r="B233" s="102" t="s">
        <v>195</v>
      </c>
      <c r="C233" s="12"/>
      <c r="D233" s="142" t="s">
        <v>196</v>
      </c>
      <c r="E233" s="21" t="s">
        <v>197</v>
      </c>
      <c r="F233" s="72" t="s">
        <v>198</v>
      </c>
      <c r="G233" s="170">
        <v>24100</v>
      </c>
    </row>
    <row r="234" spans="1:7" ht="55.2" x14ac:dyDescent="0.3">
      <c r="A234" s="14">
        <v>795711159900</v>
      </c>
      <c r="B234" s="102" t="s">
        <v>199</v>
      </c>
      <c r="C234" s="12"/>
      <c r="D234" s="142" t="s">
        <v>200</v>
      </c>
      <c r="E234" s="21" t="s">
        <v>201</v>
      </c>
      <c r="F234" s="72" t="s">
        <v>202</v>
      </c>
      <c r="G234" s="170">
        <v>32200</v>
      </c>
    </row>
    <row r="235" spans="1:7" ht="55.2" x14ac:dyDescent="0.3">
      <c r="A235" s="14">
        <v>795711997243</v>
      </c>
      <c r="B235" s="102" t="s">
        <v>203</v>
      </c>
      <c r="C235" s="12"/>
      <c r="D235" s="142" t="s">
        <v>204</v>
      </c>
      <c r="E235" s="21" t="s">
        <v>204</v>
      </c>
      <c r="F235" s="72" t="s">
        <v>205</v>
      </c>
      <c r="G235" s="170">
        <v>1500</v>
      </c>
    </row>
    <row r="236" spans="1:7" ht="66.599999999999994" x14ac:dyDescent="0.3">
      <c r="A236" s="14"/>
      <c r="B236" s="102" t="s">
        <v>206</v>
      </c>
      <c r="C236" s="12"/>
      <c r="D236" s="142" t="s">
        <v>207</v>
      </c>
      <c r="E236" s="21" t="s">
        <v>208</v>
      </c>
      <c r="F236" s="82" t="s">
        <v>209</v>
      </c>
      <c r="G236" s="169">
        <v>4700</v>
      </c>
    </row>
    <row r="237" spans="1:7" x14ac:dyDescent="0.3">
      <c r="A237" s="6"/>
      <c r="B237" s="103" t="s">
        <v>210</v>
      </c>
      <c r="C237" s="79"/>
      <c r="D237" s="145"/>
      <c r="E237" s="7"/>
      <c r="F237" s="8"/>
      <c r="G237" s="168"/>
    </row>
    <row r="238" spans="1:7" ht="27.6" x14ac:dyDescent="0.3">
      <c r="A238" s="14">
        <v>795711937355</v>
      </c>
      <c r="B238" s="102" t="s">
        <v>211</v>
      </c>
      <c r="C238" s="10"/>
      <c r="D238" s="142" t="s">
        <v>2154</v>
      </c>
      <c r="E238" s="20" t="s">
        <v>212</v>
      </c>
      <c r="F238" s="72" t="s">
        <v>213</v>
      </c>
      <c r="G238" s="169">
        <v>700</v>
      </c>
    </row>
    <row r="239" spans="1:7" x14ac:dyDescent="0.3">
      <c r="A239" s="14">
        <v>795711937362</v>
      </c>
      <c r="B239" s="102" t="s">
        <v>214</v>
      </c>
      <c r="C239" s="10"/>
      <c r="D239" s="142" t="s">
        <v>2155</v>
      </c>
      <c r="E239" s="20" t="s">
        <v>215</v>
      </c>
      <c r="F239" s="72"/>
      <c r="G239" s="169">
        <v>700</v>
      </c>
    </row>
    <row r="240" spans="1:7" ht="55.2" x14ac:dyDescent="0.3">
      <c r="A240" s="14">
        <v>795711809546</v>
      </c>
      <c r="B240" s="102" t="s">
        <v>216</v>
      </c>
      <c r="C240" s="10"/>
      <c r="D240" s="142" t="s">
        <v>2156</v>
      </c>
      <c r="E240" s="20" t="s">
        <v>217</v>
      </c>
      <c r="F240" s="72" t="s">
        <v>218</v>
      </c>
      <c r="G240" s="169">
        <v>2100</v>
      </c>
    </row>
    <row r="241" spans="1:7" x14ac:dyDescent="0.3">
      <c r="A241" s="14">
        <v>795711937379</v>
      </c>
      <c r="B241" s="102" t="s">
        <v>219</v>
      </c>
      <c r="C241" s="10"/>
      <c r="D241" s="142" t="s">
        <v>2157</v>
      </c>
      <c r="E241" s="20" t="s">
        <v>220</v>
      </c>
      <c r="F241" s="72"/>
      <c r="G241" s="169">
        <v>900</v>
      </c>
    </row>
    <row r="242" spans="1:7" x14ac:dyDescent="0.3">
      <c r="A242" s="14">
        <v>795711937386</v>
      </c>
      <c r="B242" s="102" t="s">
        <v>221</v>
      </c>
      <c r="C242" s="10"/>
      <c r="D242" s="142" t="s">
        <v>2158</v>
      </c>
      <c r="E242" s="20" t="s">
        <v>222</v>
      </c>
      <c r="F242" s="72"/>
      <c r="G242" s="169">
        <v>900</v>
      </c>
    </row>
    <row r="243" spans="1:7" x14ac:dyDescent="0.3">
      <c r="A243" s="14">
        <v>795711937409</v>
      </c>
      <c r="B243" s="102" t="s">
        <v>223</v>
      </c>
      <c r="C243" s="10"/>
      <c r="D243" s="142" t="s">
        <v>2159</v>
      </c>
      <c r="E243" s="20" t="s">
        <v>224</v>
      </c>
      <c r="F243" s="72"/>
      <c r="G243" s="169">
        <v>900</v>
      </c>
    </row>
    <row r="244" spans="1:7" x14ac:dyDescent="0.3">
      <c r="A244" s="14">
        <v>795711937416</v>
      </c>
      <c r="B244" s="102" t="s">
        <v>225</v>
      </c>
      <c r="C244" s="10"/>
      <c r="D244" s="142" t="s">
        <v>2160</v>
      </c>
      <c r="E244" s="20" t="s">
        <v>226</v>
      </c>
      <c r="F244" s="72"/>
      <c r="G244" s="169">
        <v>1000</v>
      </c>
    </row>
    <row r="245" spans="1:7" x14ac:dyDescent="0.3">
      <c r="A245" s="14">
        <v>795711937423</v>
      </c>
      <c r="B245" s="102" t="s">
        <v>227</v>
      </c>
      <c r="C245" s="10"/>
      <c r="D245" s="142" t="s">
        <v>2161</v>
      </c>
      <c r="E245" s="20" t="s">
        <v>228</v>
      </c>
      <c r="F245" s="72"/>
      <c r="G245" s="169">
        <v>2100</v>
      </c>
    </row>
    <row r="246" spans="1:7" x14ac:dyDescent="0.3">
      <c r="A246" s="9">
        <v>795711937430</v>
      </c>
      <c r="B246" s="102" t="s">
        <v>229</v>
      </c>
      <c r="C246" s="10"/>
      <c r="D246" s="142" t="s">
        <v>2162</v>
      </c>
      <c r="E246" s="21" t="s">
        <v>230</v>
      </c>
      <c r="F246" s="72"/>
      <c r="G246" s="169">
        <v>2400</v>
      </c>
    </row>
    <row r="247" spans="1:7" x14ac:dyDescent="0.3">
      <c r="A247" s="14">
        <v>795711937447</v>
      </c>
      <c r="B247" s="102" t="s">
        <v>231</v>
      </c>
      <c r="C247" s="10"/>
      <c r="D247" s="142" t="s">
        <v>2163</v>
      </c>
      <c r="E247" s="20" t="s">
        <v>232</v>
      </c>
      <c r="F247" s="72" t="s">
        <v>233</v>
      </c>
      <c r="G247" s="169">
        <v>2700</v>
      </c>
    </row>
    <row r="248" spans="1:7" x14ac:dyDescent="0.3">
      <c r="A248" s="14">
        <v>795711937454</v>
      </c>
      <c r="B248" s="102" t="s">
        <v>234</v>
      </c>
      <c r="C248" s="10"/>
      <c r="D248" s="142" t="s">
        <v>2164</v>
      </c>
      <c r="E248" s="20" t="s">
        <v>235</v>
      </c>
      <c r="F248" s="72" t="s">
        <v>236</v>
      </c>
      <c r="G248" s="169">
        <v>700</v>
      </c>
    </row>
    <row r="249" spans="1:7" x14ac:dyDescent="0.3">
      <c r="A249" s="6"/>
      <c r="B249" s="103" t="s">
        <v>237</v>
      </c>
      <c r="C249" s="79"/>
      <c r="D249" s="145"/>
      <c r="E249" s="7"/>
      <c r="F249" s="8"/>
      <c r="G249" s="168"/>
    </row>
    <row r="250" spans="1:7" ht="27.6" x14ac:dyDescent="0.3">
      <c r="A250" s="14">
        <v>795711144074</v>
      </c>
      <c r="B250" s="102" t="s">
        <v>238</v>
      </c>
      <c r="C250" s="10"/>
      <c r="D250" s="142" t="s">
        <v>2165</v>
      </c>
      <c r="E250" s="20" t="s">
        <v>239</v>
      </c>
      <c r="F250" s="72" t="s">
        <v>240</v>
      </c>
      <c r="G250" s="169">
        <v>88400</v>
      </c>
    </row>
    <row r="251" spans="1:7" ht="27.6" x14ac:dyDescent="0.3">
      <c r="A251" s="14">
        <v>795711144067</v>
      </c>
      <c r="B251" s="102" t="s">
        <v>241</v>
      </c>
      <c r="C251" s="10"/>
      <c r="D251" s="142" t="s">
        <v>2166</v>
      </c>
      <c r="E251" s="20" t="s">
        <v>242</v>
      </c>
      <c r="F251" s="72" t="s">
        <v>243</v>
      </c>
      <c r="G251" s="169">
        <v>104100</v>
      </c>
    </row>
    <row r="252" spans="1:7" ht="41.4" x14ac:dyDescent="0.3">
      <c r="A252" s="14">
        <v>795711172572</v>
      </c>
      <c r="B252" s="102" t="s">
        <v>244</v>
      </c>
      <c r="C252" s="10"/>
      <c r="D252" s="142" t="s">
        <v>2167</v>
      </c>
      <c r="E252" s="20" t="s">
        <v>245</v>
      </c>
      <c r="F252" s="72" t="s">
        <v>246</v>
      </c>
      <c r="G252" s="169">
        <v>169700</v>
      </c>
    </row>
    <row r="253" spans="1:7" x14ac:dyDescent="0.3">
      <c r="A253" s="6"/>
      <c r="B253" s="103" t="s">
        <v>247</v>
      </c>
      <c r="C253" s="79"/>
      <c r="D253" s="145"/>
      <c r="E253" s="7"/>
      <c r="F253" s="8"/>
      <c r="G253" s="168"/>
    </row>
    <row r="254" spans="1:7" ht="27.6" x14ac:dyDescent="0.3">
      <c r="A254" s="14">
        <v>795711019501</v>
      </c>
      <c r="B254" s="102" t="s">
        <v>248</v>
      </c>
      <c r="C254" s="10"/>
      <c r="D254" s="146" t="s">
        <v>249</v>
      </c>
      <c r="E254" s="11" t="s">
        <v>250</v>
      </c>
      <c r="F254" s="72" t="s">
        <v>251</v>
      </c>
      <c r="G254" s="170">
        <v>1500</v>
      </c>
    </row>
    <row r="255" spans="1:7" ht="27.6" x14ac:dyDescent="0.3">
      <c r="A255" s="9">
        <v>795711385736</v>
      </c>
      <c r="B255" s="102" t="s">
        <v>252</v>
      </c>
      <c r="C255" s="10"/>
      <c r="D255" s="146" t="s">
        <v>253</v>
      </c>
      <c r="E255" s="13" t="s">
        <v>253</v>
      </c>
      <c r="F255" s="72" t="s">
        <v>254</v>
      </c>
      <c r="G255" s="170">
        <v>1600</v>
      </c>
    </row>
    <row r="256" spans="1:7" x14ac:dyDescent="0.3">
      <c r="A256" s="14">
        <v>795711805432</v>
      </c>
      <c r="B256" s="102" t="s">
        <v>255</v>
      </c>
      <c r="C256" s="10"/>
      <c r="D256" s="146" t="s">
        <v>256</v>
      </c>
      <c r="E256" s="11" t="s">
        <v>256</v>
      </c>
      <c r="F256" s="72" t="s">
        <v>257</v>
      </c>
      <c r="G256" s="170">
        <v>3800</v>
      </c>
    </row>
    <row r="257" spans="1:7" ht="55.2" x14ac:dyDescent="0.3">
      <c r="A257" s="14">
        <v>795711019174</v>
      </c>
      <c r="B257" s="102" t="s">
        <v>258</v>
      </c>
      <c r="C257" s="10"/>
      <c r="D257" s="146" t="s">
        <v>259</v>
      </c>
      <c r="E257" s="11" t="s">
        <v>259</v>
      </c>
      <c r="F257" s="72" t="s">
        <v>260</v>
      </c>
      <c r="G257" s="170">
        <v>3100</v>
      </c>
    </row>
    <row r="258" spans="1:7" ht="55.2" x14ac:dyDescent="0.3">
      <c r="A258" s="14">
        <v>795711828509</v>
      </c>
      <c r="B258" s="102" t="s">
        <v>261</v>
      </c>
      <c r="C258" s="10"/>
      <c r="D258" s="146" t="s">
        <v>2168</v>
      </c>
      <c r="E258" s="11" t="s">
        <v>262</v>
      </c>
      <c r="F258" s="72" t="s">
        <v>263</v>
      </c>
      <c r="G258" s="173">
        <v>500</v>
      </c>
    </row>
    <row r="259" spans="1:7" x14ac:dyDescent="0.3">
      <c r="A259" s="14">
        <v>795711105884</v>
      </c>
      <c r="B259" s="102" t="s">
        <v>264</v>
      </c>
      <c r="C259" s="10"/>
      <c r="D259" s="146" t="s">
        <v>265</v>
      </c>
      <c r="E259" s="11" t="s">
        <v>266</v>
      </c>
      <c r="F259" s="72"/>
      <c r="G259" s="172">
        <v>600</v>
      </c>
    </row>
    <row r="260" spans="1:7" ht="27.6" x14ac:dyDescent="0.3">
      <c r="A260" s="14">
        <v>795711105716</v>
      </c>
      <c r="B260" s="102" t="s">
        <v>267</v>
      </c>
      <c r="C260" s="10"/>
      <c r="D260" s="146" t="s">
        <v>268</v>
      </c>
      <c r="E260" s="11" t="s">
        <v>269</v>
      </c>
      <c r="F260" s="72" t="s">
        <v>270</v>
      </c>
      <c r="G260" s="172">
        <v>600</v>
      </c>
    </row>
    <row r="261" spans="1:7" ht="27.6" x14ac:dyDescent="0.3">
      <c r="A261" s="14">
        <v>795711105822</v>
      </c>
      <c r="B261" s="102" t="s">
        <v>271</v>
      </c>
      <c r="C261" s="10"/>
      <c r="D261" s="146" t="s">
        <v>268</v>
      </c>
      <c r="E261" s="11" t="s">
        <v>272</v>
      </c>
      <c r="F261" s="72" t="s">
        <v>273</v>
      </c>
      <c r="G261" s="172">
        <v>600</v>
      </c>
    </row>
    <row r="262" spans="1:7" ht="54" x14ac:dyDescent="0.3">
      <c r="A262" s="14">
        <v>795711105709</v>
      </c>
      <c r="B262" s="102" t="s">
        <v>274</v>
      </c>
      <c r="C262" s="10"/>
      <c r="D262" s="146" t="s">
        <v>2169</v>
      </c>
      <c r="E262" s="13" t="s">
        <v>275</v>
      </c>
      <c r="F262" s="72" t="s">
        <v>273</v>
      </c>
      <c r="G262" s="172">
        <v>600</v>
      </c>
    </row>
    <row r="263" spans="1:7" x14ac:dyDescent="0.3">
      <c r="A263" s="14">
        <v>795711839567</v>
      </c>
      <c r="B263" s="102" t="s">
        <v>276</v>
      </c>
      <c r="C263" s="10"/>
      <c r="D263" s="146" t="s">
        <v>277</v>
      </c>
      <c r="E263" s="11" t="s">
        <v>277</v>
      </c>
      <c r="F263" s="72" t="s">
        <v>278</v>
      </c>
      <c r="G263" s="172">
        <v>700</v>
      </c>
    </row>
    <row r="264" spans="1:7" x14ac:dyDescent="0.3">
      <c r="A264" s="9">
        <v>795711105921</v>
      </c>
      <c r="B264" s="102" t="s">
        <v>279</v>
      </c>
      <c r="C264" s="10"/>
      <c r="D264" s="146" t="s">
        <v>277</v>
      </c>
      <c r="E264" s="13" t="s">
        <v>277</v>
      </c>
      <c r="F264" s="72" t="s">
        <v>280</v>
      </c>
      <c r="G264" s="172">
        <v>600</v>
      </c>
    </row>
    <row r="265" spans="1:7" x14ac:dyDescent="0.3">
      <c r="A265" s="14">
        <v>795711105754</v>
      </c>
      <c r="B265" s="102" t="s">
        <v>281</v>
      </c>
      <c r="C265" s="10"/>
      <c r="D265" s="146" t="s">
        <v>282</v>
      </c>
      <c r="E265" s="11" t="s">
        <v>283</v>
      </c>
      <c r="F265" s="72" t="s">
        <v>284</v>
      </c>
      <c r="G265" s="172">
        <v>600</v>
      </c>
    </row>
    <row r="266" spans="1:7" x14ac:dyDescent="0.3">
      <c r="A266" s="14">
        <v>795711105846</v>
      </c>
      <c r="B266" s="102" t="s">
        <v>285</v>
      </c>
      <c r="C266" s="10"/>
      <c r="D266" s="146" t="s">
        <v>282</v>
      </c>
      <c r="E266" s="11" t="s">
        <v>286</v>
      </c>
      <c r="F266" s="72" t="s">
        <v>284</v>
      </c>
      <c r="G266" s="172">
        <v>600</v>
      </c>
    </row>
    <row r="267" spans="1:7" ht="36" x14ac:dyDescent="0.3">
      <c r="A267" s="14">
        <v>795711105747</v>
      </c>
      <c r="B267" s="102" t="s">
        <v>287</v>
      </c>
      <c r="C267" s="10"/>
      <c r="D267" s="146" t="s">
        <v>2170</v>
      </c>
      <c r="E267" s="11" t="s">
        <v>288</v>
      </c>
      <c r="F267" s="72" t="s">
        <v>284</v>
      </c>
      <c r="G267" s="172">
        <v>600</v>
      </c>
    </row>
    <row r="268" spans="1:7" x14ac:dyDescent="0.3">
      <c r="A268" s="14">
        <v>795711839628</v>
      </c>
      <c r="B268" s="102" t="s">
        <v>289</v>
      </c>
      <c r="C268" s="10"/>
      <c r="D268" s="146" t="s">
        <v>290</v>
      </c>
      <c r="E268" s="11" t="s">
        <v>290</v>
      </c>
      <c r="F268" s="72" t="s">
        <v>284</v>
      </c>
      <c r="G268" s="172">
        <v>700</v>
      </c>
    </row>
    <row r="269" spans="1:7" x14ac:dyDescent="0.3">
      <c r="A269" s="9">
        <v>795711105983</v>
      </c>
      <c r="B269" s="102" t="s">
        <v>291</v>
      </c>
      <c r="C269" s="10"/>
      <c r="D269" s="146" t="s">
        <v>290</v>
      </c>
      <c r="E269" s="13" t="s">
        <v>290</v>
      </c>
      <c r="F269" s="72" t="s">
        <v>284</v>
      </c>
      <c r="G269" s="172">
        <v>600</v>
      </c>
    </row>
    <row r="270" spans="1:7" x14ac:dyDescent="0.3">
      <c r="A270" s="14">
        <v>795711105778</v>
      </c>
      <c r="B270" s="102" t="s">
        <v>292</v>
      </c>
      <c r="C270" s="10"/>
      <c r="D270" s="146" t="s">
        <v>293</v>
      </c>
      <c r="E270" s="11" t="s">
        <v>294</v>
      </c>
      <c r="F270" s="72" t="s">
        <v>280</v>
      </c>
      <c r="G270" s="172">
        <v>600</v>
      </c>
    </row>
    <row r="271" spans="1:7" ht="36" x14ac:dyDescent="0.3">
      <c r="A271" s="14">
        <v>795711839659</v>
      </c>
      <c r="B271" s="102" t="s">
        <v>295</v>
      </c>
      <c r="C271" s="10"/>
      <c r="D271" s="146" t="s">
        <v>296</v>
      </c>
      <c r="E271" s="13" t="s">
        <v>296</v>
      </c>
      <c r="F271" s="72" t="s">
        <v>280</v>
      </c>
      <c r="G271" s="172">
        <v>700</v>
      </c>
    </row>
    <row r="272" spans="1:7" ht="36" x14ac:dyDescent="0.3">
      <c r="A272" s="14">
        <v>795711105853</v>
      </c>
      <c r="B272" s="102" t="s">
        <v>297</v>
      </c>
      <c r="C272" s="10"/>
      <c r="D272" s="146" t="s">
        <v>298</v>
      </c>
      <c r="E272" s="13" t="s">
        <v>298</v>
      </c>
      <c r="F272" s="72" t="s">
        <v>280</v>
      </c>
      <c r="G272" s="172">
        <v>600</v>
      </c>
    </row>
    <row r="273" spans="1:7" ht="36" x14ac:dyDescent="0.3">
      <c r="A273" s="14">
        <v>795711105761</v>
      </c>
      <c r="B273" s="102" t="s">
        <v>299</v>
      </c>
      <c r="C273" s="10"/>
      <c r="D273" s="146" t="s">
        <v>2171</v>
      </c>
      <c r="E273" s="11" t="s">
        <v>300</v>
      </c>
      <c r="F273" s="72" t="s">
        <v>280</v>
      </c>
      <c r="G273" s="172">
        <v>600</v>
      </c>
    </row>
    <row r="274" spans="1:7" x14ac:dyDescent="0.3">
      <c r="A274" s="9">
        <v>795711106010</v>
      </c>
      <c r="B274" s="102" t="s">
        <v>301</v>
      </c>
      <c r="C274" s="10"/>
      <c r="D274" s="146" t="s">
        <v>293</v>
      </c>
      <c r="E274" s="13" t="s">
        <v>293</v>
      </c>
      <c r="F274" s="72" t="s">
        <v>280</v>
      </c>
      <c r="G274" s="172">
        <v>600</v>
      </c>
    </row>
    <row r="275" spans="1:7" x14ac:dyDescent="0.3">
      <c r="A275" s="14">
        <v>795711105792</v>
      </c>
      <c r="B275" s="102" t="s">
        <v>302</v>
      </c>
      <c r="C275" s="10"/>
      <c r="D275" s="146" t="s">
        <v>303</v>
      </c>
      <c r="E275" s="11" t="s">
        <v>304</v>
      </c>
      <c r="F275" s="72" t="s">
        <v>305</v>
      </c>
      <c r="G275" s="172">
        <v>600</v>
      </c>
    </row>
    <row r="276" spans="1:7" x14ac:dyDescent="0.3">
      <c r="A276" s="14">
        <v>795711839680</v>
      </c>
      <c r="B276" s="102" t="s">
        <v>306</v>
      </c>
      <c r="C276" s="10"/>
      <c r="D276" s="146" t="s">
        <v>303</v>
      </c>
      <c r="E276" s="11" t="s">
        <v>307</v>
      </c>
      <c r="F276" s="72" t="s">
        <v>280</v>
      </c>
      <c r="G276" s="172">
        <v>700</v>
      </c>
    </row>
    <row r="277" spans="1:7" x14ac:dyDescent="0.3">
      <c r="A277" s="14">
        <v>795711105860</v>
      </c>
      <c r="B277" s="102" t="s">
        <v>308</v>
      </c>
      <c r="C277" s="10"/>
      <c r="D277" s="146" t="s">
        <v>303</v>
      </c>
      <c r="E277" s="11" t="s">
        <v>307</v>
      </c>
      <c r="F277" s="72" t="s">
        <v>305</v>
      </c>
      <c r="G277" s="172">
        <v>700</v>
      </c>
    </row>
    <row r="278" spans="1:7" ht="36" x14ac:dyDescent="0.3">
      <c r="A278" s="14">
        <v>795711105785</v>
      </c>
      <c r="B278" s="102" t="s">
        <v>309</v>
      </c>
      <c r="C278" s="10"/>
      <c r="D278" s="146" t="s">
        <v>2172</v>
      </c>
      <c r="E278" s="11" t="s">
        <v>310</v>
      </c>
      <c r="F278" s="72" t="s">
        <v>305</v>
      </c>
      <c r="G278" s="172">
        <v>600</v>
      </c>
    </row>
    <row r="279" spans="1:7" ht="69" x14ac:dyDescent="0.3">
      <c r="A279" s="14">
        <v>886661203284</v>
      </c>
      <c r="B279" s="102" t="s">
        <v>311</v>
      </c>
      <c r="C279" s="10"/>
      <c r="D279" s="146" t="s">
        <v>312</v>
      </c>
      <c r="E279" s="11" t="s">
        <v>313</v>
      </c>
      <c r="F279" s="72" t="s">
        <v>314</v>
      </c>
      <c r="G279" s="170">
        <v>800</v>
      </c>
    </row>
    <row r="280" spans="1:7" x14ac:dyDescent="0.3">
      <c r="A280" s="14">
        <v>795711641252</v>
      </c>
      <c r="B280" s="102" t="s">
        <v>315</v>
      </c>
      <c r="C280" s="10"/>
      <c r="D280" s="146" t="s">
        <v>316</v>
      </c>
      <c r="E280" s="13" t="s">
        <v>316</v>
      </c>
      <c r="F280" s="67" t="s">
        <v>317</v>
      </c>
      <c r="G280" s="169">
        <v>3000</v>
      </c>
    </row>
    <row r="281" spans="1:7" ht="27.6" x14ac:dyDescent="0.3">
      <c r="A281" s="14">
        <v>795711087555</v>
      </c>
      <c r="B281" s="102" t="s">
        <v>318</v>
      </c>
      <c r="C281" s="10"/>
      <c r="D281" s="146" t="s">
        <v>319</v>
      </c>
      <c r="E281" s="11" t="s">
        <v>319</v>
      </c>
      <c r="F281" s="72" t="s">
        <v>320</v>
      </c>
      <c r="G281" s="169">
        <v>3700</v>
      </c>
    </row>
    <row r="282" spans="1:7" x14ac:dyDescent="0.3">
      <c r="A282" s="14">
        <v>795711087562</v>
      </c>
      <c r="B282" s="102" t="s">
        <v>321</v>
      </c>
      <c r="C282" s="10"/>
      <c r="D282" s="146" t="s">
        <v>322</v>
      </c>
      <c r="E282" s="11" t="s">
        <v>322</v>
      </c>
      <c r="F282" s="72" t="s">
        <v>323</v>
      </c>
      <c r="G282" s="169">
        <v>3700</v>
      </c>
    </row>
    <row r="283" spans="1:7" x14ac:dyDescent="0.3">
      <c r="A283" s="14">
        <v>795711087579</v>
      </c>
      <c r="B283" s="102" t="s">
        <v>324</v>
      </c>
      <c r="C283" s="10"/>
      <c r="D283" s="146" t="s">
        <v>325</v>
      </c>
      <c r="E283" s="11" t="s">
        <v>325</v>
      </c>
      <c r="F283" s="72" t="s">
        <v>326</v>
      </c>
      <c r="G283" s="169">
        <v>3700</v>
      </c>
    </row>
    <row r="284" spans="1:7" ht="27.6" x14ac:dyDescent="0.3">
      <c r="A284" s="14">
        <v>795711072803</v>
      </c>
      <c r="B284" s="102" t="s">
        <v>327</v>
      </c>
      <c r="C284" s="10"/>
      <c r="D284" s="146" t="s">
        <v>328</v>
      </c>
      <c r="E284" s="11" t="s">
        <v>328</v>
      </c>
      <c r="F284" s="72" t="s">
        <v>329</v>
      </c>
      <c r="G284" s="169">
        <v>3700</v>
      </c>
    </row>
    <row r="285" spans="1:7" s="188" customFormat="1" ht="54" x14ac:dyDescent="0.35">
      <c r="A285" s="192"/>
      <c r="B285" s="106" t="s">
        <v>2235</v>
      </c>
      <c r="C285" s="194"/>
      <c r="D285" s="193" t="s">
        <v>2236</v>
      </c>
      <c r="E285" s="193" t="s">
        <v>2237</v>
      </c>
      <c r="F285" s="193" t="s">
        <v>2238</v>
      </c>
      <c r="G285" s="170">
        <v>3300</v>
      </c>
    </row>
    <row r="286" spans="1:7" ht="55.2" x14ac:dyDescent="0.3">
      <c r="A286" s="14">
        <v>795711019211</v>
      </c>
      <c r="B286" s="102" t="s">
        <v>330</v>
      </c>
      <c r="C286" s="10"/>
      <c r="D286" s="146" t="s">
        <v>331</v>
      </c>
      <c r="E286" s="11" t="s">
        <v>332</v>
      </c>
      <c r="F286" s="72" t="s">
        <v>333</v>
      </c>
      <c r="G286" s="169">
        <v>600</v>
      </c>
    </row>
    <row r="287" spans="1:7" ht="36" x14ac:dyDescent="0.3">
      <c r="A287" s="14">
        <v>795711162702</v>
      </c>
      <c r="B287" s="102" t="s">
        <v>334</v>
      </c>
      <c r="C287" s="10"/>
      <c r="D287" s="142" t="s">
        <v>2173</v>
      </c>
      <c r="E287" s="20" t="s">
        <v>335</v>
      </c>
      <c r="F287" s="72" t="s">
        <v>336</v>
      </c>
      <c r="G287" s="170">
        <v>2500</v>
      </c>
    </row>
    <row r="288" spans="1:7" ht="55.2" x14ac:dyDescent="0.3">
      <c r="A288" s="14">
        <v>795711072018</v>
      </c>
      <c r="B288" s="102" t="s">
        <v>337</v>
      </c>
      <c r="C288" s="10"/>
      <c r="D288" s="142" t="s">
        <v>338</v>
      </c>
      <c r="E288" s="20" t="s">
        <v>338</v>
      </c>
      <c r="F288" s="72" t="s">
        <v>339</v>
      </c>
      <c r="G288" s="169">
        <v>3700</v>
      </c>
    </row>
    <row r="289" spans="1:7" x14ac:dyDescent="0.3">
      <c r="A289" s="6"/>
      <c r="B289" s="103" t="s">
        <v>340</v>
      </c>
      <c r="C289" s="79"/>
      <c r="D289" s="145"/>
      <c r="E289" s="7"/>
      <c r="F289" s="8"/>
      <c r="G289" s="168"/>
    </row>
    <row r="290" spans="1:7" ht="55.2" x14ac:dyDescent="0.3">
      <c r="A290" s="14">
        <v>795711641245</v>
      </c>
      <c r="B290" s="102" t="s">
        <v>341</v>
      </c>
      <c r="C290" s="10"/>
      <c r="D290" s="142" t="s">
        <v>2174</v>
      </c>
      <c r="E290" s="20" t="s">
        <v>342</v>
      </c>
      <c r="F290" s="72" t="s">
        <v>343</v>
      </c>
      <c r="G290" s="170">
        <v>8000</v>
      </c>
    </row>
    <row r="291" spans="1:7" ht="55.2" x14ac:dyDescent="0.3">
      <c r="A291" s="14">
        <v>795711087517</v>
      </c>
      <c r="B291" s="102" t="s">
        <v>344</v>
      </c>
      <c r="C291" s="10"/>
      <c r="D291" s="142" t="s">
        <v>2175</v>
      </c>
      <c r="E291" s="20" t="s">
        <v>345</v>
      </c>
      <c r="F291" s="72" t="s">
        <v>343</v>
      </c>
      <c r="G291" s="170">
        <v>8000</v>
      </c>
    </row>
    <row r="292" spans="1:7" ht="55.2" x14ac:dyDescent="0.3">
      <c r="A292" s="14">
        <v>795711087524</v>
      </c>
      <c r="B292" s="102" t="s">
        <v>346</v>
      </c>
      <c r="C292" s="10"/>
      <c r="D292" s="142" t="s">
        <v>2176</v>
      </c>
      <c r="E292" s="20" t="s">
        <v>347</v>
      </c>
      <c r="F292" s="72" t="s">
        <v>343</v>
      </c>
      <c r="G292" s="170">
        <v>8000</v>
      </c>
    </row>
    <row r="293" spans="1:7" ht="55.2" x14ac:dyDescent="0.3">
      <c r="A293" s="14">
        <v>795711087531</v>
      </c>
      <c r="B293" s="102" t="s">
        <v>348</v>
      </c>
      <c r="C293" s="10"/>
      <c r="D293" s="142" t="s">
        <v>2177</v>
      </c>
      <c r="E293" s="20" t="s">
        <v>349</v>
      </c>
      <c r="F293" s="72" t="s">
        <v>343</v>
      </c>
      <c r="G293" s="170">
        <v>8000</v>
      </c>
    </row>
    <row r="294" spans="1:7" ht="55.2" x14ac:dyDescent="0.3">
      <c r="A294" s="14">
        <v>795711087548</v>
      </c>
      <c r="B294" s="102" t="s">
        <v>350</v>
      </c>
      <c r="C294" s="10"/>
      <c r="D294" s="142" t="s">
        <v>2178</v>
      </c>
      <c r="E294" s="20" t="s">
        <v>351</v>
      </c>
      <c r="F294" s="72" t="s">
        <v>343</v>
      </c>
      <c r="G294" s="170">
        <v>8000</v>
      </c>
    </row>
    <row r="295" spans="1:7" x14ac:dyDescent="0.3">
      <c r="A295" s="6"/>
      <c r="B295" s="103" t="s">
        <v>352</v>
      </c>
      <c r="C295" s="79"/>
      <c r="D295" s="145"/>
      <c r="E295" s="7"/>
      <c r="F295" s="8"/>
      <c r="G295" s="168"/>
    </row>
    <row r="296" spans="1:7" ht="82.8" x14ac:dyDescent="0.3">
      <c r="A296" s="14">
        <v>886661193011</v>
      </c>
      <c r="B296" s="102" t="s">
        <v>353</v>
      </c>
      <c r="C296" s="10"/>
      <c r="D296" s="146" t="s">
        <v>354</v>
      </c>
      <c r="E296" s="11" t="s">
        <v>354</v>
      </c>
      <c r="F296" s="72" t="s">
        <v>355</v>
      </c>
      <c r="G296" s="170">
        <v>14000</v>
      </c>
    </row>
    <row r="297" spans="1:7" ht="82.8" x14ac:dyDescent="0.3">
      <c r="A297" s="14">
        <v>795711424237</v>
      </c>
      <c r="B297" s="102" t="s">
        <v>356</v>
      </c>
      <c r="C297" s="10"/>
      <c r="D297" s="146" t="s">
        <v>357</v>
      </c>
      <c r="E297" s="11" t="s">
        <v>357</v>
      </c>
      <c r="F297" s="72" t="s">
        <v>355</v>
      </c>
      <c r="G297" s="170">
        <v>14000</v>
      </c>
    </row>
    <row r="298" spans="1:7" ht="82.8" x14ac:dyDescent="0.3">
      <c r="A298" s="14">
        <v>795711424244</v>
      </c>
      <c r="B298" s="102" t="s">
        <v>358</v>
      </c>
      <c r="C298" s="10"/>
      <c r="D298" s="146" t="s">
        <v>359</v>
      </c>
      <c r="E298" s="11" t="s">
        <v>359</v>
      </c>
      <c r="F298" s="72" t="s">
        <v>355</v>
      </c>
      <c r="G298" s="170">
        <v>14000</v>
      </c>
    </row>
    <row r="299" spans="1:7" ht="82.8" x14ac:dyDescent="0.3">
      <c r="A299" s="14">
        <v>795711424251</v>
      </c>
      <c r="B299" s="102" t="s">
        <v>360</v>
      </c>
      <c r="C299" s="10"/>
      <c r="D299" s="146" t="s">
        <v>361</v>
      </c>
      <c r="E299" s="11" t="s">
        <v>361</v>
      </c>
      <c r="F299" s="72" t="s">
        <v>355</v>
      </c>
      <c r="G299" s="170">
        <v>14000</v>
      </c>
    </row>
    <row r="300" spans="1:7" ht="82.8" x14ac:dyDescent="0.3">
      <c r="A300" s="14">
        <v>886661353194</v>
      </c>
      <c r="B300" s="102" t="s">
        <v>362</v>
      </c>
      <c r="C300" s="10"/>
      <c r="D300" s="146" t="s">
        <v>363</v>
      </c>
      <c r="E300" s="11" t="s">
        <v>363</v>
      </c>
      <c r="F300" s="72" t="s">
        <v>355</v>
      </c>
      <c r="G300" s="170">
        <v>14000</v>
      </c>
    </row>
    <row r="301" spans="1:7" x14ac:dyDescent="0.3">
      <c r="A301" s="6"/>
      <c r="B301" s="103" t="s">
        <v>364</v>
      </c>
      <c r="C301" s="79"/>
      <c r="D301" s="145"/>
      <c r="E301" s="7"/>
      <c r="F301" s="8"/>
      <c r="G301" s="168"/>
    </row>
    <row r="302" spans="1:7" ht="55.2" x14ac:dyDescent="0.3">
      <c r="A302" s="14">
        <v>795711692674</v>
      </c>
      <c r="B302" s="102" t="s">
        <v>365</v>
      </c>
      <c r="C302" s="10"/>
      <c r="D302" s="146" t="s">
        <v>366</v>
      </c>
      <c r="E302" s="11" t="s">
        <v>366</v>
      </c>
      <c r="F302" s="72" t="s">
        <v>367</v>
      </c>
      <c r="G302" s="169">
        <v>5400</v>
      </c>
    </row>
    <row r="303" spans="1:7" ht="55.2" x14ac:dyDescent="0.3">
      <c r="A303" s="14">
        <v>795711692667</v>
      </c>
      <c r="B303" s="102" t="s">
        <v>368</v>
      </c>
      <c r="C303" s="10"/>
      <c r="D303" s="146" t="s">
        <v>369</v>
      </c>
      <c r="E303" s="11" t="s">
        <v>369</v>
      </c>
      <c r="F303" s="72" t="s">
        <v>367</v>
      </c>
      <c r="G303" s="169">
        <v>5400</v>
      </c>
    </row>
    <row r="304" spans="1:7" ht="55.2" x14ac:dyDescent="0.3">
      <c r="A304" s="14">
        <v>795711692650</v>
      </c>
      <c r="B304" s="102" t="s">
        <v>370</v>
      </c>
      <c r="C304" s="10"/>
      <c r="D304" s="146" t="s">
        <v>371</v>
      </c>
      <c r="E304" s="11" t="s">
        <v>371</v>
      </c>
      <c r="F304" s="72" t="s">
        <v>367</v>
      </c>
      <c r="G304" s="169">
        <v>5400</v>
      </c>
    </row>
    <row r="305" spans="1:7" ht="55.2" x14ac:dyDescent="0.3">
      <c r="A305" s="14">
        <v>795711956882</v>
      </c>
      <c r="B305" s="102" t="s">
        <v>372</v>
      </c>
      <c r="C305" s="10"/>
      <c r="D305" s="146" t="s">
        <v>373</v>
      </c>
      <c r="E305" s="11" t="s">
        <v>373</v>
      </c>
      <c r="F305" s="72" t="s">
        <v>367</v>
      </c>
      <c r="G305" s="169">
        <v>5400</v>
      </c>
    </row>
    <row r="306" spans="1:7" x14ac:dyDescent="0.3">
      <c r="A306" s="6"/>
      <c r="B306" s="103" t="s">
        <v>374</v>
      </c>
      <c r="C306" s="79"/>
      <c r="D306" s="145"/>
      <c r="E306" s="7"/>
      <c r="F306" s="8"/>
      <c r="G306" s="168"/>
    </row>
    <row r="307" spans="1:7" ht="69" x14ac:dyDescent="0.3">
      <c r="A307" s="14">
        <v>795711114398</v>
      </c>
      <c r="B307" s="102" t="s">
        <v>375</v>
      </c>
      <c r="C307" s="10"/>
      <c r="D307" s="142" t="s">
        <v>376</v>
      </c>
      <c r="E307" s="20" t="s">
        <v>376</v>
      </c>
      <c r="F307" s="72" t="s">
        <v>377</v>
      </c>
      <c r="G307" s="170">
        <v>60900</v>
      </c>
    </row>
    <row r="308" spans="1:7" ht="69" x14ac:dyDescent="0.3">
      <c r="A308" s="14">
        <v>795711135799</v>
      </c>
      <c r="B308" s="102" t="s">
        <v>378</v>
      </c>
      <c r="C308" s="10"/>
      <c r="D308" s="142" t="s">
        <v>379</v>
      </c>
      <c r="E308" s="20" t="s">
        <v>379</v>
      </c>
      <c r="F308" s="72" t="s">
        <v>380</v>
      </c>
      <c r="G308" s="170">
        <v>42800</v>
      </c>
    </row>
    <row r="309" spans="1:7" ht="69" x14ac:dyDescent="0.3">
      <c r="A309" s="14">
        <v>795711692247</v>
      </c>
      <c r="B309" s="102" t="s">
        <v>381</v>
      </c>
      <c r="C309" s="10"/>
      <c r="D309" s="142" t="s">
        <v>2179</v>
      </c>
      <c r="E309" s="20" t="s">
        <v>382</v>
      </c>
      <c r="F309" s="72" t="s">
        <v>383</v>
      </c>
      <c r="G309" s="170">
        <v>14400</v>
      </c>
    </row>
    <row r="310" spans="1:7" ht="69" x14ac:dyDescent="0.3">
      <c r="A310" s="14">
        <v>795711692223</v>
      </c>
      <c r="B310" s="102" t="s">
        <v>384</v>
      </c>
      <c r="C310" s="10"/>
      <c r="D310" s="142" t="s">
        <v>2180</v>
      </c>
      <c r="E310" s="20" t="s">
        <v>385</v>
      </c>
      <c r="F310" s="72" t="s">
        <v>383</v>
      </c>
      <c r="G310" s="170">
        <v>14400</v>
      </c>
    </row>
    <row r="311" spans="1:7" ht="69" x14ac:dyDescent="0.3">
      <c r="A311" s="14">
        <v>795711692209</v>
      </c>
      <c r="B311" s="102" t="s">
        <v>386</v>
      </c>
      <c r="C311" s="10"/>
      <c r="D311" s="142" t="s">
        <v>2181</v>
      </c>
      <c r="E311" s="20" t="s">
        <v>387</v>
      </c>
      <c r="F311" s="72" t="s">
        <v>383</v>
      </c>
      <c r="G311" s="170">
        <v>14400</v>
      </c>
    </row>
    <row r="312" spans="1:7" ht="27.6" x14ac:dyDescent="0.3">
      <c r="A312" s="14">
        <v>795711384913</v>
      </c>
      <c r="B312" s="102" t="s">
        <v>388</v>
      </c>
      <c r="C312" s="10"/>
      <c r="D312" s="146" t="s">
        <v>389</v>
      </c>
      <c r="E312" s="11" t="s">
        <v>389</v>
      </c>
      <c r="F312" s="72" t="s">
        <v>390</v>
      </c>
      <c r="G312" s="169">
        <v>2200</v>
      </c>
    </row>
    <row r="313" spans="1:7" x14ac:dyDescent="0.3">
      <c r="A313" s="6"/>
      <c r="B313" s="103" t="s">
        <v>391</v>
      </c>
      <c r="C313" s="79"/>
      <c r="D313" s="145"/>
      <c r="E313" s="7"/>
      <c r="F313" s="8"/>
      <c r="G313" s="168"/>
    </row>
    <row r="314" spans="1:7" ht="110.4" x14ac:dyDescent="0.3">
      <c r="A314" s="14">
        <v>795711930905</v>
      </c>
      <c r="B314" s="102" t="s">
        <v>392</v>
      </c>
      <c r="C314" s="23"/>
      <c r="D314" s="146" t="s">
        <v>393</v>
      </c>
      <c r="E314" s="11" t="s">
        <v>393</v>
      </c>
      <c r="F314" s="72" t="s">
        <v>394</v>
      </c>
      <c r="G314" s="169">
        <v>6500</v>
      </c>
    </row>
    <row r="315" spans="1:7" ht="41.4" x14ac:dyDescent="0.3">
      <c r="A315" s="14">
        <v>795711930912</v>
      </c>
      <c r="B315" s="102" t="s">
        <v>395</v>
      </c>
      <c r="C315" s="10"/>
      <c r="D315" s="146" t="s">
        <v>396</v>
      </c>
      <c r="E315" s="11" t="s">
        <v>397</v>
      </c>
      <c r="F315" s="72" t="s">
        <v>398</v>
      </c>
      <c r="G315" s="170">
        <v>9100</v>
      </c>
    </row>
    <row r="316" spans="1:7" x14ac:dyDescent="0.3">
      <c r="A316" s="6"/>
      <c r="B316" s="103" t="s">
        <v>399</v>
      </c>
      <c r="C316" s="79"/>
      <c r="D316" s="145"/>
      <c r="E316" s="7"/>
      <c r="F316" s="8"/>
      <c r="G316" s="168"/>
    </row>
    <row r="317" spans="1:7" ht="27.6" x14ac:dyDescent="0.3">
      <c r="A317" s="14">
        <v>795711048785</v>
      </c>
      <c r="B317" s="102" t="s">
        <v>400</v>
      </c>
      <c r="C317" s="12"/>
      <c r="D317" s="150" t="s">
        <v>401</v>
      </c>
      <c r="E317" s="18" t="s">
        <v>402</v>
      </c>
      <c r="F317" s="81" t="s">
        <v>403</v>
      </c>
      <c r="G317" s="175">
        <v>5200</v>
      </c>
    </row>
    <row r="318" spans="1:7" x14ac:dyDescent="0.3">
      <c r="A318" s="14">
        <v>886661871728</v>
      </c>
      <c r="B318" s="102" t="s">
        <v>404</v>
      </c>
      <c r="C318" s="12"/>
      <c r="D318" s="150" t="s">
        <v>405</v>
      </c>
      <c r="E318" s="24" t="s">
        <v>405</v>
      </c>
      <c r="F318" s="81"/>
      <c r="G318" s="175">
        <v>12800</v>
      </c>
    </row>
    <row r="319" spans="1:7" ht="41.4" x14ac:dyDescent="0.3">
      <c r="A319" s="14">
        <v>795711047184</v>
      </c>
      <c r="B319" s="102" t="s">
        <v>406</v>
      </c>
      <c r="C319" s="12"/>
      <c r="D319" s="150" t="s">
        <v>407</v>
      </c>
      <c r="E319" s="18" t="s">
        <v>408</v>
      </c>
      <c r="F319" s="81" t="s">
        <v>409</v>
      </c>
      <c r="G319" s="175">
        <v>22600</v>
      </c>
    </row>
    <row r="320" spans="1:7" ht="36" x14ac:dyDescent="0.3">
      <c r="A320" s="14">
        <v>795711288372</v>
      </c>
      <c r="B320" s="102" t="s">
        <v>410</v>
      </c>
      <c r="C320" s="12"/>
      <c r="D320" s="150" t="s">
        <v>411</v>
      </c>
      <c r="E320" s="18" t="s">
        <v>411</v>
      </c>
      <c r="F320" s="81" t="s">
        <v>412</v>
      </c>
      <c r="G320" s="176">
        <v>96100</v>
      </c>
    </row>
    <row r="321" spans="1:7" ht="27.6" x14ac:dyDescent="0.3">
      <c r="A321" s="14">
        <v>795711424602</v>
      </c>
      <c r="B321" s="102" t="s">
        <v>413</v>
      </c>
      <c r="C321" s="12"/>
      <c r="D321" s="150" t="s">
        <v>414</v>
      </c>
      <c r="E321" s="24" t="s">
        <v>415</v>
      </c>
      <c r="F321" s="67" t="s">
        <v>416</v>
      </c>
      <c r="G321" s="175">
        <v>27700</v>
      </c>
    </row>
    <row r="322" spans="1:7" ht="27.6" x14ac:dyDescent="0.3">
      <c r="A322" s="14">
        <v>795711424541</v>
      </c>
      <c r="B322" s="102" t="s">
        <v>417</v>
      </c>
      <c r="C322" s="12"/>
      <c r="D322" s="150" t="s">
        <v>418</v>
      </c>
      <c r="E322" s="24" t="s">
        <v>419</v>
      </c>
      <c r="F322" s="67" t="s">
        <v>420</v>
      </c>
      <c r="G322" s="175">
        <v>33800</v>
      </c>
    </row>
    <row r="323" spans="1:7" ht="36" x14ac:dyDescent="0.35">
      <c r="A323" s="14"/>
      <c r="B323" s="189" t="s">
        <v>2232</v>
      </c>
      <c r="C323" s="12"/>
      <c r="D323" s="190" t="s">
        <v>2233</v>
      </c>
      <c r="E323" s="190" t="s">
        <v>2233</v>
      </c>
      <c r="F323" s="191" t="s">
        <v>2234</v>
      </c>
      <c r="G323" s="175">
        <v>75100</v>
      </c>
    </row>
    <row r="324" spans="1:7" ht="82.8" x14ac:dyDescent="0.3">
      <c r="A324" s="14">
        <v>795711318765</v>
      </c>
      <c r="B324" s="102" t="s">
        <v>421</v>
      </c>
      <c r="C324" s="12"/>
      <c r="D324" s="147" t="s">
        <v>2182</v>
      </c>
      <c r="E324" s="15" t="s">
        <v>422</v>
      </c>
      <c r="F324" s="81" t="s">
        <v>423</v>
      </c>
      <c r="G324" s="176">
        <v>128700</v>
      </c>
    </row>
    <row r="325" spans="1:7" ht="124.2" x14ac:dyDescent="0.3">
      <c r="A325" s="14">
        <v>795711053789</v>
      </c>
      <c r="B325" s="102" t="s">
        <v>424</v>
      </c>
      <c r="C325" s="10"/>
      <c r="D325" s="150" t="s">
        <v>2183</v>
      </c>
      <c r="E325" s="18" t="s">
        <v>425</v>
      </c>
      <c r="F325" s="81" t="s">
        <v>426</v>
      </c>
      <c r="G325" s="176">
        <v>128400</v>
      </c>
    </row>
    <row r="326" spans="1:7" ht="69" x14ac:dyDescent="0.3">
      <c r="A326" s="14">
        <v>795711249939</v>
      </c>
      <c r="B326" s="102" t="s">
        <v>427</v>
      </c>
      <c r="C326" s="12"/>
      <c r="D326" s="142" t="s">
        <v>428</v>
      </c>
      <c r="E326" s="20" t="s">
        <v>429</v>
      </c>
      <c r="F326" s="72" t="s">
        <v>430</v>
      </c>
      <c r="G326" s="175">
        <v>19100</v>
      </c>
    </row>
    <row r="327" spans="1:7" ht="41.4" x14ac:dyDescent="0.3">
      <c r="A327" s="14"/>
      <c r="B327" s="102">
        <v>41470071011</v>
      </c>
      <c r="C327" s="12"/>
      <c r="D327" s="142" t="s">
        <v>431</v>
      </c>
      <c r="E327" s="25" t="s">
        <v>432</v>
      </c>
      <c r="F327" s="72" t="s">
        <v>433</v>
      </c>
      <c r="G327" s="175">
        <v>31000</v>
      </c>
    </row>
    <row r="328" spans="1:7" x14ac:dyDescent="0.3">
      <c r="A328" s="14"/>
      <c r="B328" s="102">
        <v>41280071008</v>
      </c>
      <c r="C328" s="12"/>
      <c r="D328" s="142" t="s">
        <v>434</v>
      </c>
      <c r="E328" s="20" t="s">
        <v>434</v>
      </c>
      <c r="F328" s="72" t="s">
        <v>435</v>
      </c>
      <c r="G328" s="175">
        <v>34300</v>
      </c>
    </row>
    <row r="329" spans="1:7" x14ac:dyDescent="0.3">
      <c r="A329" s="6"/>
      <c r="B329" s="103" t="s">
        <v>436</v>
      </c>
      <c r="C329" s="79"/>
      <c r="D329" s="145"/>
      <c r="E329" s="7"/>
      <c r="F329" s="8"/>
      <c r="G329" s="168"/>
    </row>
    <row r="330" spans="1:7" ht="96.6" x14ac:dyDescent="0.3">
      <c r="A330" s="14">
        <v>795711961077</v>
      </c>
      <c r="B330" s="102" t="s">
        <v>437</v>
      </c>
      <c r="C330" s="10"/>
      <c r="D330" s="146" t="s">
        <v>438</v>
      </c>
      <c r="E330" s="11" t="s">
        <v>438</v>
      </c>
      <c r="F330" s="72" t="s">
        <v>439</v>
      </c>
      <c r="G330" s="173">
        <v>9900</v>
      </c>
    </row>
    <row r="331" spans="1:7" ht="96.6" x14ac:dyDescent="0.3">
      <c r="A331" s="14">
        <v>886661895069</v>
      </c>
      <c r="B331" s="102" t="s">
        <v>440</v>
      </c>
      <c r="C331" s="10"/>
      <c r="D331" s="146" t="s">
        <v>441</v>
      </c>
      <c r="E331" s="11" t="s">
        <v>441</v>
      </c>
      <c r="F331" s="72" t="s">
        <v>439</v>
      </c>
      <c r="G331" s="173">
        <v>9900</v>
      </c>
    </row>
    <row r="332" spans="1:7" ht="96.6" x14ac:dyDescent="0.3">
      <c r="A332" s="14">
        <v>886661895717</v>
      </c>
      <c r="B332" s="102" t="s">
        <v>442</v>
      </c>
      <c r="C332" s="10"/>
      <c r="D332" s="146" t="s">
        <v>443</v>
      </c>
      <c r="E332" s="11" t="s">
        <v>443</v>
      </c>
      <c r="F332" s="72" t="s">
        <v>439</v>
      </c>
      <c r="G332" s="173">
        <v>9900</v>
      </c>
    </row>
    <row r="333" spans="1:7" ht="96.6" x14ac:dyDescent="0.3">
      <c r="A333" s="14">
        <v>886661166466</v>
      </c>
      <c r="B333" s="102" t="s">
        <v>444</v>
      </c>
      <c r="C333" s="10"/>
      <c r="D333" s="146" t="s">
        <v>445</v>
      </c>
      <c r="E333" s="11" t="s">
        <v>445</v>
      </c>
      <c r="F333" s="72" t="s">
        <v>439</v>
      </c>
      <c r="G333" s="172">
        <v>8900</v>
      </c>
    </row>
    <row r="334" spans="1:7" ht="96.6" x14ac:dyDescent="0.3">
      <c r="A334" s="14">
        <v>886661166473</v>
      </c>
      <c r="B334" s="102" t="s">
        <v>446</v>
      </c>
      <c r="C334" s="10"/>
      <c r="D334" s="146" t="s">
        <v>447</v>
      </c>
      <c r="E334" s="11" t="s">
        <v>447</v>
      </c>
      <c r="F334" s="72" t="s">
        <v>439</v>
      </c>
      <c r="G334" s="172">
        <v>10000</v>
      </c>
    </row>
    <row r="335" spans="1:7" ht="96.6" x14ac:dyDescent="0.3">
      <c r="A335" s="14"/>
      <c r="B335" s="102" t="s">
        <v>448</v>
      </c>
      <c r="C335" s="10"/>
      <c r="D335" s="146" t="s">
        <v>449</v>
      </c>
      <c r="E335" s="13" t="s">
        <v>449</v>
      </c>
      <c r="F335" s="72" t="s">
        <v>439</v>
      </c>
      <c r="G335" s="172">
        <v>9500</v>
      </c>
    </row>
    <row r="336" spans="1:7" ht="96.6" x14ac:dyDescent="0.3">
      <c r="A336" s="14">
        <v>886661168224</v>
      </c>
      <c r="B336" s="102" t="s">
        <v>450</v>
      </c>
      <c r="C336" s="10"/>
      <c r="D336" s="146" t="s">
        <v>451</v>
      </c>
      <c r="E336" s="11" t="s">
        <v>451</v>
      </c>
      <c r="F336" s="72" t="s">
        <v>439</v>
      </c>
      <c r="G336" s="173">
        <v>13200</v>
      </c>
    </row>
    <row r="337" spans="1:7" ht="96.6" x14ac:dyDescent="0.3">
      <c r="A337" s="14"/>
      <c r="B337" s="102" t="s">
        <v>452</v>
      </c>
      <c r="C337" s="10"/>
      <c r="D337" s="146" t="s">
        <v>453</v>
      </c>
      <c r="E337" s="13" t="s">
        <v>453</v>
      </c>
      <c r="F337" s="72" t="s">
        <v>439</v>
      </c>
      <c r="G337" s="173">
        <v>23400</v>
      </c>
    </row>
    <row r="338" spans="1:7" ht="82.8" x14ac:dyDescent="0.3">
      <c r="A338" s="14">
        <v>886661367214</v>
      </c>
      <c r="B338" s="102" t="s">
        <v>454</v>
      </c>
      <c r="C338" s="10"/>
      <c r="D338" s="146" t="s">
        <v>455</v>
      </c>
      <c r="E338" s="11" t="s">
        <v>455</v>
      </c>
      <c r="F338" s="72" t="s">
        <v>456</v>
      </c>
      <c r="G338" s="170">
        <v>7800</v>
      </c>
    </row>
    <row r="339" spans="1:7" ht="82.8" x14ac:dyDescent="0.3">
      <c r="A339" s="14">
        <v>886661895083</v>
      </c>
      <c r="B339" s="102" t="s">
        <v>457</v>
      </c>
      <c r="C339" s="10"/>
      <c r="D339" s="146" t="s">
        <v>458</v>
      </c>
      <c r="E339" s="11" t="s">
        <v>458</v>
      </c>
      <c r="F339" s="72" t="s">
        <v>456</v>
      </c>
      <c r="G339" s="170">
        <v>7800</v>
      </c>
    </row>
    <row r="340" spans="1:7" ht="82.8" x14ac:dyDescent="0.3">
      <c r="A340" s="14">
        <v>886661429592</v>
      </c>
      <c r="B340" s="102" t="s">
        <v>459</v>
      </c>
      <c r="C340" s="10"/>
      <c r="D340" s="146" t="s">
        <v>460</v>
      </c>
      <c r="E340" s="11" t="s">
        <v>460</v>
      </c>
      <c r="F340" s="72" t="s">
        <v>456</v>
      </c>
      <c r="G340" s="169">
        <v>8600</v>
      </c>
    </row>
    <row r="341" spans="1:7" ht="82.8" x14ac:dyDescent="0.3">
      <c r="A341" s="14">
        <v>795711043513</v>
      </c>
      <c r="B341" s="102" t="s">
        <v>461</v>
      </c>
      <c r="C341" s="10"/>
      <c r="D341" s="146" t="s">
        <v>462</v>
      </c>
      <c r="E341" s="11" t="s">
        <v>462</v>
      </c>
      <c r="F341" s="72" t="s">
        <v>456</v>
      </c>
      <c r="G341" s="169">
        <v>14800</v>
      </c>
    </row>
    <row r="342" spans="1:7" ht="36" x14ac:dyDescent="0.3">
      <c r="A342" s="14">
        <v>886661389490</v>
      </c>
      <c r="B342" s="102" t="s">
        <v>463</v>
      </c>
      <c r="C342" s="10"/>
      <c r="D342" s="146" t="s">
        <v>464</v>
      </c>
      <c r="E342" s="11" t="s">
        <v>465</v>
      </c>
      <c r="F342" s="72" t="s">
        <v>466</v>
      </c>
      <c r="G342" s="169">
        <v>1200</v>
      </c>
    </row>
    <row r="343" spans="1:7" ht="36" x14ac:dyDescent="0.3">
      <c r="A343" s="14">
        <v>795711043834</v>
      </c>
      <c r="B343" s="102" t="s">
        <v>467</v>
      </c>
      <c r="C343" s="10"/>
      <c r="D343" s="146" t="s">
        <v>468</v>
      </c>
      <c r="E343" s="11" t="s">
        <v>469</v>
      </c>
      <c r="F343" s="72" t="s">
        <v>470</v>
      </c>
      <c r="G343" s="170">
        <v>4600</v>
      </c>
    </row>
    <row r="344" spans="1:7" ht="36" x14ac:dyDescent="0.3">
      <c r="A344" s="14">
        <v>886661575930</v>
      </c>
      <c r="B344" s="102" t="s">
        <v>471</v>
      </c>
      <c r="C344" s="10"/>
      <c r="D344" s="146" t="s">
        <v>472</v>
      </c>
      <c r="E344" s="13" t="s">
        <v>473</v>
      </c>
      <c r="F344" s="72" t="s">
        <v>474</v>
      </c>
      <c r="G344" s="169">
        <v>3800</v>
      </c>
    </row>
    <row r="345" spans="1:7" ht="82.8" x14ac:dyDescent="0.3">
      <c r="A345" s="14">
        <v>795711043681</v>
      </c>
      <c r="B345" s="102" t="s">
        <v>475</v>
      </c>
      <c r="C345" s="10"/>
      <c r="D345" s="146" t="s">
        <v>476</v>
      </c>
      <c r="E345" s="11" t="s">
        <v>477</v>
      </c>
      <c r="F345" s="72" t="s">
        <v>478</v>
      </c>
      <c r="G345" s="170">
        <v>23900</v>
      </c>
    </row>
    <row r="346" spans="1:7" ht="96.6" x14ac:dyDescent="0.3">
      <c r="A346" s="14">
        <v>886661537112</v>
      </c>
      <c r="B346" s="102" t="s">
        <v>479</v>
      </c>
      <c r="C346" s="10"/>
      <c r="D346" s="146" t="s">
        <v>480</v>
      </c>
      <c r="E346" s="11" t="s">
        <v>480</v>
      </c>
      <c r="F346" s="72" t="s">
        <v>481</v>
      </c>
      <c r="G346" s="170">
        <v>14000</v>
      </c>
    </row>
    <row r="347" spans="1:7" ht="96.6" x14ac:dyDescent="0.3">
      <c r="A347" s="14">
        <v>795711961916</v>
      </c>
      <c r="B347" s="102" t="s">
        <v>482</v>
      </c>
      <c r="C347" s="10"/>
      <c r="D347" s="146" t="s">
        <v>483</v>
      </c>
      <c r="E347" s="11" t="s">
        <v>483</v>
      </c>
      <c r="F347" s="72" t="s">
        <v>481</v>
      </c>
      <c r="G347" s="169">
        <v>14900</v>
      </c>
    </row>
    <row r="348" spans="1:7" ht="96.6" x14ac:dyDescent="0.3">
      <c r="A348" s="14">
        <v>886661537174</v>
      </c>
      <c r="B348" s="102" t="s">
        <v>484</v>
      </c>
      <c r="C348" s="10"/>
      <c r="D348" s="146" t="s">
        <v>485</v>
      </c>
      <c r="E348" s="11" t="s">
        <v>485</v>
      </c>
      <c r="F348" s="72" t="s">
        <v>481</v>
      </c>
      <c r="G348" s="173">
        <v>24500</v>
      </c>
    </row>
    <row r="349" spans="1:7" x14ac:dyDescent="0.3">
      <c r="A349" s="6"/>
      <c r="B349" s="103" t="s">
        <v>486</v>
      </c>
      <c r="C349" s="79"/>
      <c r="D349" s="145"/>
      <c r="E349" s="7"/>
      <c r="F349" s="8"/>
      <c r="G349" s="168"/>
    </row>
    <row r="350" spans="1:7" x14ac:dyDescent="0.3">
      <c r="A350" s="26"/>
      <c r="B350" s="105" t="s">
        <v>487</v>
      </c>
      <c r="C350" s="12"/>
      <c r="D350" s="146" t="s">
        <v>488</v>
      </c>
      <c r="E350" s="13" t="s">
        <v>488</v>
      </c>
      <c r="F350" s="72" t="s">
        <v>489</v>
      </c>
      <c r="G350" s="170">
        <v>800</v>
      </c>
    </row>
    <row r="351" spans="1:7" x14ac:dyDescent="0.3">
      <c r="A351" s="26"/>
      <c r="B351" s="105" t="s">
        <v>490</v>
      </c>
      <c r="C351" s="12"/>
      <c r="D351" s="146" t="s">
        <v>491</v>
      </c>
      <c r="E351" s="13" t="s">
        <v>491</v>
      </c>
      <c r="F351" s="72" t="s">
        <v>489</v>
      </c>
      <c r="G351" s="170">
        <v>900</v>
      </c>
    </row>
    <row r="352" spans="1:7" x14ac:dyDescent="0.3">
      <c r="A352" s="26"/>
      <c r="B352" s="105" t="s">
        <v>492</v>
      </c>
      <c r="C352" s="12"/>
      <c r="D352" s="146" t="s">
        <v>493</v>
      </c>
      <c r="E352" s="13" t="s">
        <v>493</v>
      </c>
      <c r="F352" s="72" t="s">
        <v>489</v>
      </c>
      <c r="G352" s="170">
        <v>1100</v>
      </c>
    </row>
    <row r="353" spans="1:7" x14ac:dyDescent="0.3">
      <c r="A353" s="26"/>
      <c r="B353" s="105" t="s">
        <v>494</v>
      </c>
      <c r="C353" s="12"/>
      <c r="D353" s="146" t="s">
        <v>495</v>
      </c>
      <c r="E353" s="13" t="s">
        <v>495</v>
      </c>
      <c r="F353" s="72" t="s">
        <v>489</v>
      </c>
      <c r="G353" s="170">
        <v>1300</v>
      </c>
    </row>
    <row r="354" spans="1:7" x14ac:dyDescent="0.3">
      <c r="A354" s="26"/>
      <c r="B354" s="105" t="s">
        <v>496</v>
      </c>
      <c r="C354" s="12"/>
      <c r="D354" s="146" t="s">
        <v>497</v>
      </c>
      <c r="E354" s="13" t="s">
        <v>497</v>
      </c>
      <c r="F354" s="72" t="s">
        <v>489</v>
      </c>
      <c r="G354" s="170">
        <v>1500</v>
      </c>
    </row>
    <row r="355" spans="1:7" x14ac:dyDescent="0.3">
      <c r="A355" s="14">
        <v>795711131524</v>
      </c>
      <c r="B355" s="102" t="s">
        <v>498</v>
      </c>
      <c r="C355" s="10"/>
      <c r="D355" s="146" t="s">
        <v>499</v>
      </c>
      <c r="E355" s="11" t="s">
        <v>500</v>
      </c>
      <c r="F355" s="72" t="s">
        <v>501</v>
      </c>
      <c r="G355" s="173">
        <v>48300</v>
      </c>
    </row>
    <row r="356" spans="1:7" x14ac:dyDescent="0.3">
      <c r="A356" s="14">
        <v>795711017132</v>
      </c>
      <c r="B356" s="102" t="s">
        <v>502</v>
      </c>
      <c r="C356" s="10"/>
      <c r="D356" s="146" t="s">
        <v>503</v>
      </c>
      <c r="E356" s="11" t="s">
        <v>504</v>
      </c>
      <c r="F356" s="72" t="s">
        <v>501</v>
      </c>
      <c r="G356" s="173">
        <v>13300</v>
      </c>
    </row>
    <row r="357" spans="1:7" x14ac:dyDescent="0.3">
      <c r="A357" s="14">
        <v>795711017118</v>
      </c>
      <c r="B357" s="102" t="s">
        <v>505</v>
      </c>
      <c r="C357" s="10"/>
      <c r="D357" s="146" t="s">
        <v>506</v>
      </c>
      <c r="E357" s="11" t="s">
        <v>507</v>
      </c>
      <c r="F357" s="72" t="s">
        <v>501</v>
      </c>
      <c r="G357" s="173">
        <v>13300</v>
      </c>
    </row>
    <row r="358" spans="1:7" x14ac:dyDescent="0.3">
      <c r="A358" s="14">
        <v>795711128579</v>
      </c>
      <c r="B358" s="102" t="s">
        <v>508</v>
      </c>
      <c r="C358" s="10"/>
      <c r="D358" s="146" t="s">
        <v>509</v>
      </c>
      <c r="E358" s="11" t="s">
        <v>510</v>
      </c>
      <c r="F358" s="72" t="s">
        <v>501</v>
      </c>
      <c r="G358" s="170">
        <v>13300</v>
      </c>
    </row>
    <row r="359" spans="1:7" x14ac:dyDescent="0.3">
      <c r="A359" s="14">
        <v>795711017200</v>
      </c>
      <c r="B359" s="102" t="s">
        <v>511</v>
      </c>
      <c r="C359" s="10"/>
      <c r="D359" s="146" t="s">
        <v>512</v>
      </c>
      <c r="E359" s="11" t="s">
        <v>513</v>
      </c>
      <c r="F359" s="72" t="s">
        <v>501</v>
      </c>
      <c r="G359" s="173">
        <v>20300</v>
      </c>
    </row>
    <row r="360" spans="1:7" x14ac:dyDescent="0.3">
      <c r="A360" s="14"/>
      <c r="B360" s="102" t="s">
        <v>514</v>
      </c>
      <c r="C360" s="10"/>
      <c r="D360" s="146" t="s">
        <v>515</v>
      </c>
      <c r="E360" s="13" t="s">
        <v>515</v>
      </c>
      <c r="F360" s="72" t="s">
        <v>501</v>
      </c>
      <c r="G360" s="173">
        <v>20300</v>
      </c>
    </row>
    <row r="361" spans="1:7" x14ac:dyDescent="0.3">
      <c r="A361" s="6"/>
      <c r="B361" s="103" t="s">
        <v>516</v>
      </c>
      <c r="C361" s="79"/>
      <c r="D361" s="145"/>
      <c r="E361" s="7"/>
      <c r="F361" s="8"/>
      <c r="G361" s="168"/>
    </row>
    <row r="362" spans="1:7" x14ac:dyDescent="0.3">
      <c r="A362" s="14">
        <v>886661018130</v>
      </c>
      <c r="B362" s="102" t="s">
        <v>517</v>
      </c>
      <c r="C362" s="10"/>
      <c r="D362" s="146" t="s">
        <v>518</v>
      </c>
      <c r="E362" s="11" t="s">
        <v>518</v>
      </c>
      <c r="F362" s="72" t="s">
        <v>519</v>
      </c>
      <c r="G362" s="173">
        <v>3500</v>
      </c>
    </row>
    <row r="363" spans="1:7" ht="27.6" x14ac:dyDescent="0.3">
      <c r="A363" s="14">
        <v>886661018147</v>
      </c>
      <c r="B363" s="102" t="s">
        <v>520</v>
      </c>
      <c r="C363" s="10"/>
      <c r="D363" s="146" t="s">
        <v>521</v>
      </c>
      <c r="E363" s="11" t="s">
        <v>521</v>
      </c>
      <c r="F363" s="72" t="s">
        <v>522</v>
      </c>
      <c r="G363" s="172">
        <v>5100</v>
      </c>
    </row>
    <row r="364" spans="1:7" x14ac:dyDescent="0.3">
      <c r="A364" s="6"/>
      <c r="B364" s="103" t="s">
        <v>523</v>
      </c>
      <c r="C364" s="79"/>
      <c r="D364" s="145"/>
      <c r="E364" s="7"/>
      <c r="F364" s="8"/>
      <c r="G364" s="168"/>
    </row>
    <row r="365" spans="1:7" ht="96.6" x14ac:dyDescent="0.3">
      <c r="A365" s="14">
        <v>795711043858</v>
      </c>
      <c r="B365" s="102" t="s">
        <v>524</v>
      </c>
      <c r="C365" s="10"/>
      <c r="D365" s="146" t="s">
        <v>525</v>
      </c>
      <c r="E365" s="11" t="s">
        <v>525</v>
      </c>
      <c r="F365" s="72" t="s">
        <v>526</v>
      </c>
      <c r="G365" s="173">
        <v>15100</v>
      </c>
    </row>
    <row r="366" spans="1:7" ht="96.6" x14ac:dyDescent="0.3">
      <c r="A366" s="14">
        <v>795711047214</v>
      </c>
      <c r="B366" s="102" t="s">
        <v>527</v>
      </c>
      <c r="C366" s="10"/>
      <c r="D366" s="146" t="s">
        <v>528</v>
      </c>
      <c r="E366" s="11" t="s">
        <v>528</v>
      </c>
      <c r="F366" s="72" t="s">
        <v>526</v>
      </c>
      <c r="G366" s="173">
        <v>18900</v>
      </c>
    </row>
    <row r="367" spans="1:7" ht="96.6" x14ac:dyDescent="0.3">
      <c r="A367" s="14">
        <v>795711315405</v>
      </c>
      <c r="B367" s="102" t="s">
        <v>529</v>
      </c>
      <c r="C367" s="10"/>
      <c r="D367" s="146" t="s">
        <v>530</v>
      </c>
      <c r="E367" s="13" t="s">
        <v>530</v>
      </c>
      <c r="F367" s="72" t="s">
        <v>526</v>
      </c>
      <c r="G367" s="173">
        <v>25100</v>
      </c>
    </row>
    <row r="368" spans="1:7" ht="96.6" x14ac:dyDescent="0.3">
      <c r="A368" s="14"/>
      <c r="B368" s="102" t="s">
        <v>531</v>
      </c>
      <c r="C368" s="10"/>
      <c r="D368" s="146" t="s">
        <v>532</v>
      </c>
      <c r="E368" s="13" t="s">
        <v>532</v>
      </c>
      <c r="F368" s="72" t="s">
        <v>526</v>
      </c>
      <c r="G368" s="173">
        <v>28000</v>
      </c>
    </row>
    <row r="369" spans="1:7" ht="82.8" x14ac:dyDescent="0.3">
      <c r="A369" s="14">
        <v>795711117825</v>
      </c>
      <c r="B369" s="102" t="s">
        <v>533</v>
      </c>
      <c r="C369" s="10"/>
      <c r="D369" s="146" t="s">
        <v>534</v>
      </c>
      <c r="E369" s="11" t="s">
        <v>534</v>
      </c>
      <c r="F369" s="72" t="s">
        <v>535</v>
      </c>
      <c r="G369" s="173">
        <v>4600</v>
      </c>
    </row>
    <row r="370" spans="1:7" ht="82.8" x14ac:dyDescent="0.3">
      <c r="A370" s="14">
        <v>886661117505</v>
      </c>
      <c r="B370" s="102" t="s">
        <v>536</v>
      </c>
      <c r="C370" s="10"/>
      <c r="D370" s="146" t="s">
        <v>2184</v>
      </c>
      <c r="E370" s="11" t="s">
        <v>537</v>
      </c>
      <c r="F370" s="72" t="s">
        <v>535</v>
      </c>
      <c r="G370" s="172">
        <v>6500</v>
      </c>
    </row>
    <row r="371" spans="1:7" ht="36" x14ac:dyDescent="0.3">
      <c r="A371" s="14">
        <v>795711318291</v>
      </c>
      <c r="B371" s="102" t="s">
        <v>538</v>
      </c>
      <c r="C371" s="12"/>
      <c r="D371" s="147" t="s">
        <v>539</v>
      </c>
      <c r="E371" s="27" t="s">
        <v>539</v>
      </c>
      <c r="F371" s="81"/>
      <c r="G371" s="175">
        <v>18900</v>
      </c>
    </row>
    <row r="372" spans="1:7" ht="82.8" x14ac:dyDescent="0.3">
      <c r="A372" s="14">
        <v>795711043414</v>
      </c>
      <c r="B372" s="102" t="s">
        <v>540</v>
      </c>
      <c r="C372" s="10"/>
      <c r="D372" s="146" t="s">
        <v>541</v>
      </c>
      <c r="E372" s="11" t="s">
        <v>541</v>
      </c>
      <c r="F372" s="72" t="s">
        <v>535</v>
      </c>
      <c r="G372" s="172">
        <v>5600</v>
      </c>
    </row>
    <row r="373" spans="1:7" ht="82.8" x14ac:dyDescent="0.3">
      <c r="A373" s="14">
        <v>795711043421</v>
      </c>
      <c r="B373" s="102" t="s">
        <v>542</v>
      </c>
      <c r="C373" s="10"/>
      <c r="D373" s="146" t="s">
        <v>543</v>
      </c>
      <c r="E373" s="11" t="s">
        <v>543</v>
      </c>
      <c r="F373" s="72" t="s">
        <v>535</v>
      </c>
      <c r="G373" s="172">
        <v>5600</v>
      </c>
    </row>
    <row r="374" spans="1:7" ht="82.8" x14ac:dyDescent="0.3">
      <c r="A374" s="14">
        <v>886661190577</v>
      </c>
      <c r="B374" s="102" t="s">
        <v>544</v>
      </c>
      <c r="C374" s="10"/>
      <c r="D374" s="146" t="s">
        <v>545</v>
      </c>
      <c r="E374" s="11" t="s">
        <v>546</v>
      </c>
      <c r="F374" s="72" t="s">
        <v>535</v>
      </c>
      <c r="G374" s="173">
        <v>11200</v>
      </c>
    </row>
    <row r="375" spans="1:7" ht="82.8" x14ac:dyDescent="0.3">
      <c r="A375" s="14">
        <v>795711311001</v>
      </c>
      <c r="B375" s="102" t="s">
        <v>547</v>
      </c>
      <c r="C375" s="10"/>
      <c r="D375" s="146" t="s">
        <v>548</v>
      </c>
      <c r="E375" s="11" t="s">
        <v>548</v>
      </c>
      <c r="F375" s="72" t="s">
        <v>535</v>
      </c>
      <c r="G375" s="170">
        <v>19200</v>
      </c>
    </row>
    <row r="376" spans="1:7" ht="82.8" x14ac:dyDescent="0.3">
      <c r="A376" s="14">
        <v>795711310981</v>
      </c>
      <c r="B376" s="102" t="s">
        <v>549</v>
      </c>
      <c r="C376" s="10"/>
      <c r="D376" s="146" t="s">
        <v>550</v>
      </c>
      <c r="E376" s="11" t="s">
        <v>550</v>
      </c>
      <c r="F376" s="72" t="s">
        <v>535</v>
      </c>
      <c r="G376" s="170">
        <v>19200</v>
      </c>
    </row>
    <row r="377" spans="1:7" ht="36" x14ac:dyDescent="0.3">
      <c r="A377" s="9">
        <v>886661190232</v>
      </c>
      <c r="B377" s="102" t="s">
        <v>551</v>
      </c>
      <c r="C377" s="10"/>
      <c r="D377" s="146" t="s">
        <v>552</v>
      </c>
      <c r="E377" s="13" t="s">
        <v>552</v>
      </c>
      <c r="F377" s="72"/>
      <c r="G377" s="170">
        <v>11200</v>
      </c>
    </row>
    <row r="378" spans="1:7" ht="82.8" x14ac:dyDescent="0.3">
      <c r="A378" s="14">
        <v>886661048946</v>
      </c>
      <c r="B378" s="102" t="s">
        <v>553</v>
      </c>
      <c r="C378" s="10"/>
      <c r="D378" s="146" t="s">
        <v>554</v>
      </c>
      <c r="E378" s="11" t="s">
        <v>554</v>
      </c>
      <c r="F378" s="72" t="s">
        <v>535</v>
      </c>
      <c r="G378" s="169">
        <v>10800</v>
      </c>
    </row>
    <row r="379" spans="1:7" ht="69" x14ac:dyDescent="0.3">
      <c r="A379" s="14">
        <v>795711047221</v>
      </c>
      <c r="B379" s="102" t="s">
        <v>555</v>
      </c>
      <c r="C379" s="10"/>
      <c r="D379" s="146" t="s">
        <v>556</v>
      </c>
      <c r="E379" s="11" t="s">
        <v>556</v>
      </c>
      <c r="F379" s="72" t="s">
        <v>557</v>
      </c>
      <c r="G379" s="173">
        <v>11700</v>
      </c>
    </row>
    <row r="380" spans="1:7" ht="69" x14ac:dyDescent="0.3">
      <c r="A380" s="14">
        <v>795711043872</v>
      </c>
      <c r="B380" s="102" t="s">
        <v>558</v>
      </c>
      <c r="C380" s="10"/>
      <c r="D380" s="146" t="s">
        <v>559</v>
      </c>
      <c r="E380" s="11" t="s">
        <v>559</v>
      </c>
      <c r="F380" s="72" t="s">
        <v>557</v>
      </c>
      <c r="G380" s="173">
        <v>11700</v>
      </c>
    </row>
    <row r="381" spans="1:7" ht="69" x14ac:dyDescent="0.3">
      <c r="A381" s="14">
        <v>886661149117</v>
      </c>
      <c r="B381" s="102" t="s">
        <v>560</v>
      </c>
      <c r="C381" s="10"/>
      <c r="D381" s="146" t="s">
        <v>561</v>
      </c>
      <c r="E381" s="11" t="s">
        <v>562</v>
      </c>
      <c r="F381" s="72" t="s">
        <v>557</v>
      </c>
      <c r="G381" s="173">
        <v>13800</v>
      </c>
    </row>
    <row r="382" spans="1:7" ht="54" x14ac:dyDescent="0.3">
      <c r="A382" s="14"/>
      <c r="B382" s="102" t="s">
        <v>563</v>
      </c>
      <c r="C382" s="10"/>
      <c r="D382" s="146" t="s">
        <v>564</v>
      </c>
      <c r="E382" s="13" t="s">
        <v>564</v>
      </c>
      <c r="F382" s="72"/>
      <c r="G382" s="173">
        <v>14500</v>
      </c>
    </row>
    <row r="383" spans="1:7" ht="69" x14ac:dyDescent="0.3">
      <c r="A383" s="9">
        <v>795711043827</v>
      </c>
      <c r="B383" s="102" t="s">
        <v>565</v>
      </c>
      <c r="C383" s="10"/>
      <c r="D383" s="146" t="s">
        <v>561</v>
      </c>
      <c r="E383" s="11" t="s">
        <v>562</v>
      </c>
      <c r="F383" s="72" t="s">
        <v>557</v>
      </c>
      <c r="G383" s="173">
        <v>14300</v>
      </c>
    </row>
    <row r="384" spans="1:7" ht="54" x14ac:dyDescent="0.3">
      <c r="A384" s="14">
        <v>795711043384</v>
      </c>
      <c r="B384" s="102" t="s">
        <v>566</v>
      </c>
      <c r="C384" s="10"/>
      <c r="D384" s="146" t="s">
        <v>567</v>
      </c>
      <c r="E384" s="11" t="s">
        <v>567</v>
      </c>
      <c r="F384" s="72"/>
      <c r="G384" s="173">
        <v>11500</v>
      </c>
    </row>
    <row r="385" spans="1:7" ht="54" x14ac:dyDescent="0.3">
      <c r="A385" s="14">
        <v>795711043865</v>
      </c>
      <c r="B385" s="102" t="s">
        <v>568</v>
      </c>
      <c r="C385" s="10"/>
      <c r="D385" s="146" t="s">
        <v>569</v>
      </c>
      <c r="E385" s="11" t="s">
        <v>569</v>
      </c>
      <c r="F385" s="72"/>
      <c r="G385" s="170">
        <v>11200</v>
      </c>
    </row>
    <row r="386" spans="1:7" ht="54" x14ac:dyDescent="0.3">
      <c r="A386" s="14">
        <v>795711043391</v>
      </c>
      <c r="B386" s="102" t="s">
        <v>570</v>
      </c>
      <c r="C386" s="10"/>
      <c r="D386" s="146" t="s">
        <v>571</v>
      </c>
      <c r="E386" s="11" t="s">
        <v>571</v>
      </c>
      <c r="F386" s="72"/>
      <c r="G386" s="170">
        <v>13300</v>
      </c>
    </row>
    <row r="387" spans="1:7" ht="69" x14ac:dyDescent="0.3">
      <c r="A387" s="14">
        <v>795711114923</v>
      </c>
      <c r="B387" s="102" t="s">
        <v>572</v>
      </c>
      <c r="C387" s="10"/>
      <c r="D387" s="146" t="s">
        <v>573</v>
      </c>
      <c r="E387" s="11" t="s">
        <v>573</v>
      </c>
      <c r="F387" s="72" t="s">
        <v>574</v>
      </c>
      <c r="G387" s="170">
        <v>19600</v>
      </c>
    </row>
    <row r="388" spans="1:7" x14ac:dyDescent="0.3">
      <c r="A388" s="6"/>
      <c r="B388" s="103" t="s">
        <v>575</v>
      </c>
      <c r="C388" s="79"/>
      <c r="D388" s="145"/>
      <c r="E388" s="7"/>
      <c r="F388" s="8"/>
      <c r="G388" s="168"/>
    </row>
    <row r="389" spans="1:7" ht="41.4" x14ac:dyDescent="0.3">
      <c r="A389" s="14">
        <v>795711550820</v>
      </c>
      <c r="B389" s="102" t="s">
        <v>576</v>
      </c>
      <c r="C389" s="12"/>
      <c r="D389" s="150" t="s">
        <v>577</v>
      </c>
      <c r="E389" s="18" t="s">
        <v>577</v>
      </c>
      <c r="F389" s="81" t="s">
        <v>578</v>
      </c>
      <c r="G389" s="175">
        <v>20400</v>
      </c>
    </row>
    <row r="390" spans="1:7" ht="55.2" x14ac:dyDescent="0.3">
      <c r="A390" s="14">
        <v>886661138999</v>
      </c>
      <c r="B390" s="102" t="s">
        <v>579</v>
      </c>
      <c r="C390" s="12"/>
      <c r="D390" s="142" t="s">
        <v>580</v>
      </c>
      <c r="E390" s="21" t="s">
        <v>580</v>
      </c>
      <c r="F390" s="72" t="s">
        <v>581</v>
      </c>
      <c r="G390" s="170">
        <v>10900</v>
      </c>
    </row>
    <row r="391" spans="1:7" x14ac:dyDescent="0.3">
      <c r="A391" s="6"/>
      <c r="B391" s="103" t="s">
        <v>582</v>
      </c>
      <c r="C391" s="79"/>
      <c r="D391" s="145"/>
      <c r="E391" s="7"/>
      <c r="F391" s="8"/>
      <c r="G391" s="168"/>
    </row>
    <row r="392" spans="1:7" ht="41.4" x14ac:dyDescent="0.3">
      <c r="A392" s="14">
        <v>795711050436</v>
      </c>
      <c r="B392" s="102" t="s">
        <v>583</v>
      </c>
      <c r="C392" s="12"/>
      <c r="D392" s="150" t="s">
        <v>2185</v>
      </c>
      <c r="E392" s="18" t="s">
        <v>584</v>
      </c>
      <c r="F392" s="81" t="s">
        <v>585</v>
      </c>
      <c r="G392" s="176">
        <v>57300</v>
      </c>
    </row>
    <row r="393" spans="1:7" ht="55.2" x14ac:dyDescent="0.3">
      <c r="A393" s="14">
        <v>795711265021</v>
      </c>
      <c r="B393" s="102" t="s">
        <v>586</v>
      </c>
      <c r="C393" s="12"/>
      <c r="D393" s="150" t="s">
        <v>2186</v>
      </c>
      <c r="E393" s="18" t="s">
        <v>587</v>
      </c>
      <c r="F393" s="81" t="s">
        <v>588</v>
      </c>
      <c r="G393" s="175">
        <v>12600</v>
      </c>
    </row>
    <row r="394" spans="1:7" x14ac:dyDescent="0.3">
      <c r="A394" s="6"/>
      <c r="B394" s="103" t="s">
        <v>589</v>
      </c>
      <c r="C394" s="79"/>
      <c r="D394" s="145"/>
      <c r="E394" s="7"/>
      <c r="F394" s="8"/>
      <c r="G394" s="168"/>
    </row>
    <row r="395" spans="1:7" ht="41.4" x14ac:dyDescent="0.3">
      <c r="A395" s="14">
        <v>886661286317</v>
      </c>
      <c r="B395" s="102" t="s">
        <v>590</v>
      </c>
      <c r="C395" s="12"/>
      <c r="D395" s="150" t="s">
        <v>591</v>
      </c>
      <c r="E395" s="24" t="s">
        <v>591</v>
      </c>
      <c r="F395" s="83" t="s">
        <v>592</v>
      </c>
      <c r="G395" s="175">
        <v>19700</v>
      </c>
    </row>
    <row r="396" spans="1:7" ht="55.2" x14ac:dyDescent="0.3">
      <c r="A396" s="9">
        <v>886661753055</v>
      </c>
      <c r="B396" s="102" t="s">
        <v>593</v>
      </c>
      <c r="C396" s="12"/>
      <c r="D396" s="150" t="s">
        <v>594</v>
      </c>
      <c r="E396" s="24" t="s">
        <v>594</v>
      </c>
      <c r="F396" s="83" t="s">
        <v>595</v>
      </c>
      <c r="G396" s="176">
        <v>40400</v>
      </c>
    </row>
    <row r="397" spans="1:7" x14ac:dyDescent="0.3">
      <c r="A397" s="6"/>
      <c r="B397" s="103" t="s">
        <v>596</v>
      </c>
      <c r="C397" s="79"/>
      <c r="D397" s="145"/>
      <c r="E397" s="7"/>
      <c r="F397" s="8"/>
      <c r="G397" s="168"/>
    </row>
    <row r="398" spans="1:7" ht="69" x14ac:dyDescent="0.3">
      <c r="A398" s="14">
        <v>886661133437</v>
      </c>
      <c r="B398" s="102" t="s">
        <v>597</v>
      </c>
      <c r="C398" s="12"/>
      <c r="D398" s="142" t="s">
        <v>2187</v>
      </c>
      <c r="E398" s="20" t="s">
        <v>598</v>
      </c>
      <c r="F398" s="72" t="s">
        <v>599</v>
      </c>
      <c r="G398" s="170">
        <v>6400</v>
      </c>
    </row>
    <row r="399" spans="1:7" ht="41.4" x14ac:dyDescent="0.3">
      <c r="A399" s="14">
        <v>886661054107</v>
      </c>
      <c r="B399" s="102" t="s">
        <v>600</v>
      </c>
      <c r="C399" s="12"/>
      <c r="D399" s="142" t="s">
        <v>2188</v>
      </c>
      <c r="E399" s="20" t="s">
        <v>601</v>
      </c>
      <c r="F399" s="72" t="s">
        <v>602</v>
      </c>
      <c r="G399" s="169">
        <v>1500</v>
      </c>
    </row>
    <row r="400" spans="1:7" ht="55.2" x14ac:dyDescent="0.3">
      <c r="A400" s="14">
        <v>886661133505</v>
      </c>
      <c r="B400" s="102" t="s">
        <v>603</v>
      </c>
      <c r="C400" s="12"/>
      <c r="D400" s="142" t="s">
        <v>2189</v>
      </c>
      <c r="E400" s="20" t="s">
        <v>604</v>
      </c>
      <c r="F400" s="72" t="s">
        <v>605</v>
      </c>
      <c r="G400" s="169">
        <v>1600</v>
      </c>
    </row>
    <row r="401" spans="1:7" ht="55.2" x14ac:dyDescent="0.3">
      <c r="A401" s="14">
        <v>886661133604</v>
      </c>
      <c r="B401" s="102" t="s">
        <v>606</v>
      </c>
      <c r="C401" s="12"/>
      <c r="D401" s="142" t="s">
        <v>2190</v>
      </c>
      <c r="E401" s="20" t="s">
        <v>607</v>
      </c>
      <c r="F401" s="72" t="s">
        <v>608</v>
      </c>
      <c r="G401" s="169">
        <v>3300</v>
      </c>
    </row>
    <row r="402" spans="1:7" ht="41.4" x14ac:dyDescent="0.3">
      <c r="A402" s="14">
        <v>886661133413</v>
      </c>
      <c r="B402" s="102" t="s">
        <v>609</v>
      </c>
      <c r="C402" s="12"/>
      <c r="D402" s="142" t="s">
        <v>2191</v>
      </c>
      <c r="E402" s="20" t="s">
        <v>610</v>
      </c>
      <c r="F402" s="72" t="s">
        <v>611</v>
      </c>
      <c r="G402" s="169">
        <v>1800</v>
      </c>
    </row>
    <row r="403" spans="1:7" x14ac:dyDescent="0.3">
      <c r="A403" s="6"/>
      <c r="B403" s="103" t="s">
        <v>612</v>
      </c>
      <c r="C403" s="79"/>
      <c r="D403" s="145"/>
      <c r="E403" s="7"/>
      <c r="F403" s="8"/>
      <c r="G403" s="168"/>
    </row>
    <row r="404" spans="1:7" x14ac:dyDescent="0.3">
      <c r="A404" s="14">
        <v>795711086213</v>
      </c>
      <c r="B404" s="102" t="s">
        <v>613</v>
      </c>
      <c r="C404" s="10"/>
      <c r="D404" s="146" t="s">
        <v>614</v>
      </c>
      <c r="E404" s="11" t="s">
        <v>615</v>
      </c>
      <c r="F404" s="72" t="s">
        <v>616</v>
      </c>
      <c r="G404" s="170">
        <v>70900</v>
      </c>
    </row>
    <row r="405" spans="1:7" x14ac:dyDescent="0.3">
      <c r="A405" s="14">
        <v>795711086220</v>
      </c>
      <c r="B405" s="102" t="s">
        <v>617</v>
      </c>
      <c r="C405" s="10"/>
      <c r="D405" s="146" t="s">
        <v>618</v>
      </c>
      <c r="E405" s="11" t="s">
        <v>618</v>
      </c>
      <c r="F405" s="72" t="s">
        <v>616</v>
      </c>
      <c r="G405" s="170">
        <v>78000</v>
      </c>
    </row>
    <row r="406" spans="1:7" x14ac:dyDescent="0.3">
      <c r="A406" s="14">
        <v>795711086244</v>
      </c>
      <c r="B406" s="102" t="s">
        <v>619</v>
      </c>
      <c r="C406" s="10"/>
      <c r="D406" s="146" t="s">
        <v>620</v>
      </c>
      <c r="E406" s="11" t="s">
        <v>621</v>
      </c>
      <c r="F406" s="72" t="s">
        <v>616</v>
      </c>
      <c r="G406" s="170">
        <v>87600</v>
      </c>
    </row>
    <row r="407" spans="1:7" x14ac:dyDescent="0.3">
      <c r="A407" s="14">
        <v>795711086251</v>
      </c>
      <c r="B407" s="102" t="s">
        <v>622</v>
      </c>
      <c r="C407" s="10"/>
      <c r="D407" s="146" t="s">
        <v>623</v>
      </c>
      <c r="E407" s="11" t="s">
        <v>624</v>
      </c>
      <c r="F407" s="72" t="s">
        <v>616</v>
      </c>
      <c r="G407" s="170">
        <v>96300</v>
      </c>
    </row>
    <row r="408" spans="1:7" x14ac:dyDescent="0.3">
      <c r="A408" s="14">
        <v>795711086268</v>
      </c>
      <c r="B408" s="102" t="s">
        <v>625</v>
      </c>
      <c r="C408" s="10"/>
      <c r="D408" s="146" t="s">
        <v>626</v>
      </c>
      <c r="E408" s="11" t="s">
        <v>627</v>
      </c>
      <c r="F408" s="72" t="s">
        <v>616</v>
      </c>
      <c r="G408" s="170">
        <v>103000</v>
      </c>
    </row>
    <row r="409" spans="1:7" x14ac:dyDescent="0.3">
      <c r="A409" s="14">
        <v>795711086275</v>
      </c>
      <c r="B409" s="102" t="s">
        <v>628</v>
      </c>
      <c r="C409" s="10"/>
      <c r="D409" s="146" t="s">
        <v>629</v>
      </c>
      <c r="E409" s="11" t="s">
        <v>630</v>
      </c>
      <c r="F409" s="72" t="s">
        <v>616</v>
      </c>
      <c r="G409" s="170">
        <v>110100</v>
      </c>
    </row>
    <row r="410" spans="1:7" x14ac:dyDescent="0.3">
      <c r="A410" s="14">
        <v>886661242894</v>
      </c>
      <c r="B410" s="102" t="s">
        <v>631</v>
      </c>
      <c r="C410" s="10"/>
      <c r="D410" s="146" t="s">
        <v>632</v>
      </c>
      <c r="E410" s="11" t="s">
        <v>632</v>
      </c>
      <c r="F410" s="72" t="s">
        <v>633</v>
      </c>
      <c r="G410" s="170">
        <v>115500</v>
      </c>
    </row>
    <row r="411" spans="1:7" x14ac:dyDescent="0.3">
      <c r="A411" s="14">
        <v>795711053130</v>
      </c>
      <c r="B411" s="102" t="s">
        <v>634</v>
      </c>
      <c r="C411" s="10"/>
      <c r="D411" s="146" t="s">
        <v>635</v>
      </c>
      <c r="E411" s="11" t="s">
        <v>636</v>
      </c>
      <c r="F411" s="72" t="s">
        <v>637</v>
      </c>
      <c r="G411" s="170">
        <v>132200</v>
      </c>
    </row>
    <row r="412" spans="1:7" x14ac:dyDescent="0.3">
      <c r="A412" s="14">
        <v>795711053147</v>
      </c>
      <c r="B412" s="102" t="s">
        <v>638</v>
      </c>
      <c r="C412" s="10"/>
      <c r="D412" s="146" t="s">
        <v>639</v>
      </c>
      <c r="E412" s="11" t="s">
        <v>640</v>
      </c>
      <c r="F412" s="72" t="s">
        <v>637</v>
      </c>
      <c r="G412" s="170">
        <v>134700</v>
      </c>
    </row>
    <row r="413" spans="1:7" x14ac:dyDescent="0.3">
      <c r="A413" s="14">
        <v>795711053154</v>
      </c>
      <c r="B413" s="102" t="s">
        <v>641</v>
      </c>
      <c r="C413" s="10"/>
      <c r="D413" s="146" t="s">
        <v>642</v>
      </c>
      <c r="E413" s="11" t="s">
        <v>643</v>
      </c>
      <c r="F413" s="72" t="s">
        <v>637</v>
      </c>
      <c r="G413" s="170">
        <v>142400</v>
      </c>
    </row>
    <row r="414" spans="1:7" x14ac:dyDescent="0.3">
      <c r="A414" s="14">
        <v>795711053161</v>
      </c>
      <c r="B414" s="102" t="s">
        <v>644</v>
      </c>
      <c r="C414" s="10"/>
      <c r="D414" s="146" t="s">
        <v>645</v>
      </c>
      <c r="E414" s="11" t="s">
        <v>646</v>
      </c>
      <c r="F414" s="72" t="s">
        <v>637</v>
      </c>
      <c r="G414" s="170">
        <v>149800</v>
      </c>
    </row>
    <row r="415" spans="1:7" x14ac:dyDescent="0.3">
      <c r="A415" s="14">
        <v>795711053178</v>
      </c>
      <c r="B415" s="102" t="s">
        <v>647</v>
      </c>
      <c r="C415" s="10"/>
      <c r="D415" s="146" t="s">
        <v>648</v>
      </c>
      <c r="E415" s="11" t="s">
        <v>649</v>
      </c>
      <c r="F415" s="72" t="s">
        <v>637</v>
      </c>
      <c r="G415" s="170">
        <v>157500</v>
      </c>
    </row>
    <row r="416" spans="1:7" x14ac:dyDescent="0.3">
      <c r="A416" s="14">
        <v>795711053185</v>
      </c>
      <c r="B416" s="102">
        <v>44000004228</v>
      </c>
      <c r="C416" s="10"/>
      <c r="D416" s="146" t="s">
        <v>650</v>
      </c>
      <c r="E416" s="11" t="s">
        <v>651</v>
      </c>
      <c r="F416" s="72" t="s">
        <v>637</v>
      </c>
      <c r="G416" s="170">
        <v>160400</v>
      </c>
    </row>
    <row r="417" spans="1:7" x14ac:dyDescent="0.3">
      <c r="A417" s="14">
        <v>795711053192</v>
      </c>
      <c r="B417" s="102" t="s">
        <v>652</v>
      </c>
      <c r="C417" s="10"/>
      <c r="D417" s="146" t="s">
        <v>653</v>
      </c>
      <c r="E417" s="11" t="s">
        <v>654</v>
      </c>
      <c r="F417" s="72" t="s">
        <v>637</v>
      </c>
      <c r="G417" s="170">
        <v>175500</v>
      </c>
    </row>
    <row r="418" spans="1:7" ht="36" x14ac:dyDescent="0.3">
      <c r="A418" s="14">
        <v>795711093921</v>
      </c>
      <c r="B418" s="102" t="s">
        <v>655</v>
      </c>
      <c r="C418" s="10"/>
      <c r="D418" s="146" t="s">
        <v>656</v>
      </c>
      <c r="E418" s="11" t="s">
        <v>657</v>
      </c>
      <c r="F418" s="72" t="s">
        <v>658</v>
      </c>
      <c r="G418" s="170">
        <v>87600</v>
      </c>
    </row>
    <row r="419" spans="1:7" x14ac:dyDescent="0.3">
      <c r="A419" s="14">
        <v>795711052935</v>
      </c>
      <c r="B419" s="102" t="s">
        <v>659</v>
      </c>
      <c r="C419" s="10"/>
      <c r="D419" s="146" t="s">
        <v>660</v>
      </c>
      <c r="E419" s="11" t="s">
        <v>661</v>
      </c>
      <c r="F419" s="72" t="s">
        <v>658</v>
      </c>
      <c r="G419" s="170">
        <v>31300</v>
      </c>
    </row>
    <row r="420" spans="1:7" x14ac:dyDescent="0.3">
      <c r="A420" s="14">
        <v>795711053512</v>
      </c>
      <c r="B420" s="102" t="s">
        <v>662</v>
      </c>
      <c r="C420" s="10"/>
      <c r="D420" s="146" t="s">
        <v>663</v>
      </c>
      <c r="E420" s="11" t="s">
        <v>664</v>
      </c>
      <c r="F420" s="72" t="s">
        <v>637</v>
      </c>
      <c r="G420" s="170">
        <v>67400</v>
      </c>
    </row>
    <row r="421" spans="1:7" x14ac:dyDescent="0.3">
      <c r="A421" s="14">
        <v>795711053536</v>
      </c>
      <c r="B421" s="102" t="s">
        <v>665</v>
      </c>
      <c r="C421" s="10"/>
      <c r="D421" s="146" t="s">
        <v>666</v>
      </c>
      <c r="E421" s="11" t="s">
        <v>667</v>
      </c>
      <c r="F421" s="72" t="s">
        <v>637</v>
      </c>
      <c r="G421" s="170">
        <v>86600</v>
      </c>
    </row>
    <row r="422" spans="1:7" x14ac:dyDescent="0.3">
      <c r="A422" s="6"/>
      <c r="B422" s="103" t="s">
        <v>668</v>
      </c>
      <c r="C422" s="79"/>
      <c r="D422" s="145"/>
      <c r="E422" s="7"/>
      <c r="F422" s="8"/>
      <c r="G422" s="168"/>
    </row>
    <row r="423" spans="1:7" ht="55.2" x14ac:dyDescent="0.3">
      <c r="A423" s="14">
        <v>795711210472</v>
      </c>
      <c r="B423" s="102" t="s">
        <v>669</v>
      </c>
      <c r="C423" s="12"/>
      <c r="D423" s="147" t="s">
        <v>670</v>
      </c>
      <c r="E423" s="15" t="s">
        <v>671</v>
      </c>
      <c r="F423" s="81" t="s">
        <v>672</v>
      </c>
      <c r="G423" s="175">
        <v>39300</v>
      </c>
    </row>
    <row r="424" spans="1:7" ht="69" x14ac:dyDescent="0.3">
      <c r="A424" s="14">
        <v>795711195151</v>
      </c>
      <c r="B424" s="102" t="s">
        <v>673</v>
      </c>
      <c r="C424" s="12"/>
      <c r="D424" s="147" t="s">
        <v>674</v>
      </c>
      <c r="E424" s="15" t="s">
        <v>675</v>
      </c>
      <c r="F424" s="81" t="s">
        <v>676</v>
      </c>
      <c r="G424" s="176">
        <v>32900</v>
      </c>
    </row>
    <row r="425" spans="1:7" ht="41.4" x14ac:dyDescent="0.3">
      <c r="A425" s="14">
        <v>795711210489</v>
      </c>
      <c r="B425" s="102" t="s">
        <v>677</v>
      </c>
      <c r="C425" s="12"/>
      <c r="D425" s="147" t="s">
        <v>678</v>
      </c>
      <c r="E425" s="15" t="s">
        <v>679</v>
      </c>
      <c r="F425" s="81" t="s">
        <v>680</v>
      </c>
      <c r="G425" s="175">
        <v>41600</v>
      </c>
    </row>
    <row r="426" spans="1:7" ht="69" x14ac:dyDescent="0.3">
      <c r="A426" s="14">
        <v>795711198121</v>
      </c>
      <c r="B426" s="102" t="s">
        <v>681</v>
      </c>
      <c r="C426" s="12"/>
      <c r="D426" s="147" t="s">
        <v>682</v>
      </c>
      <c r="E426" s="15" t="s">
        <v>683</v>
      </c>
      <c r="F426" s="81" t="s">
        <v>684</v>
      </c>
      <c r="G426" s="175">
        <v>122400</v>
      </c>
    </row>
    <row r="427" spans="1:7" ht="41.4" x14ac:dyDescent="0.3">
      <c r="A427" s="14">
        <v>795711198114</v>
      </c>
      <c r="B427" s="102" t="s">
        <v>685</v>
      </c>
      <c r="C427" s="12"/>
      <c r="D427" s="147" t="s">
        <v>686</v>
      </c>
      <c r="E427" s="15" t="s">
        <v>687</v>
      </c>
      <c r="F427" s="81" t="s">
        <v>688</v>
      </c>
      <c r="G427" s="176">
        <v>20100</v>
      </c>
    </row>
    <row r="428" spans="1:7" ht="55.2" x14ac:dyDescent="0.3">
      <c r="A428" s="14">
        <v>795711198107</v>
      </c>
      <c r="B428" s="102" t="s">
        <v>689</v>
      </c>
      <c r="C428" s="12"/>
      <c r="D428" s="147" t="s">
        <v>690</v>
      </c>
      <c r="E428" s="15" t="s">
        <v>691</v>
      </c>
      <c r="F428" s="81" t="s">
        <v>692</v>
      </c>
      <c r="G428" s="176">
        <v>99600</v>
      </c>
    </row>
    <row r="429" spans="1:7" ht="41.4" x14ac:dyDescent="0.3">
      <c r="A429" s="14">
        <v>795711195182</v>
      </c>
      <c r="B429" s="102" t="s">
        <v>693</v>
      </c>
      <c r="C429" s="12"/>
      <c r="D429" s="147" t="s">
        <v>694</v>
      </c>
      <c r="E429" s="15" t="s">
        <v>695</v>
      </c>
      <c r="F429" s="81" t="s">
        <v>696</v>
      </c>
      <c r="G429" s="176">
        <v>108900</v>
      </c>
    </row>
    <row r="430" spans="1:7" ht="41.4" x14ac:dyDescent="0.3">
      <c r="A430" s="14">
        <v>795711198091</v>
      </c>
      <c r="B430" s="102" t="s">
        <v>697</v>
      </c>
      <c r="C430" s="12"/>
      <c r="D430" s="150" t="s">
        <v>698</v>
      </c>
      <c r="E430" s="18" t="s">
        <v>699</v>
      </c>
      <c r="F430" s="81" t="s">
        <v>700</v>
      </c>
      <c r="G430" s="175">
        <v>22900</v>
      </c>
    </row>
    <row r="431" spans="1:7" ht="69" x14ac:dyDescent="0.3">
      <c r="A431" s="14">
        <v>795711260057</v>
      </c>
      <c r="B431" s="102" t="s">
        <v>701</v>
      </c>
      <c r="C431" s="12"/>
      <c r="D431" s="150" t="s">
        <v>702</v>
      </c>
      <c r="E431" s="18" t="s">
        <v>703</v>
      </c>
      <c r="F431" s="81" t="s">
        <v>704</v>
      </c>
      <c r="G431" s="176">
        <v>6900</v>
      </c>
    </row>
    <row r="432" spans="1:7" ht="55.2" x14ac:dyDescent="0.3">
      <c r="A432" s="14">
        <v>795711210649</v>
      </c>
      <c r="B432" s="102" t="s">
        <v>705</v>
      </c>
      <c r="C432" s="12"/>
      <c r="D432" s="150" t="s">
        <v>706</v>
      </c>
      <c r="E432" s="18" t="s">
        <v>707</v>
      </c>
      <c r="F432" s="81" t="s">
        <v>708</v>
      </c>
      <c r="G432" s="175">
        <v>18300</v>
      </c>
    </row>
    <row r="433" spans="1:7" x14ac:dyDescent="0.3">
      <c r="A433" s="6"/>
      <c r="B433" s="103" t="s">
        <v>709</v>
      </c>
      <c r="C433" s="79"/>
      <c r="D433" s="145"/>
      <c r="E433" s="7"/>
      <c r="F433" s="8"/>
      <c r="G433" s="168"/>
    </row>
    <row r="434" spans="1:7" ht="27.6" x14ac:dyDescent="0.3">
      <c r="A434" s="14">
        <v>795711319076</v>
      </c>
      <c r="B434" s="102" t="s">
        <v>710</v>
      </c>
      <c r="C434" s="12"/>
      <c r="D434" s="147" t="s">
        <v>711</v>
      </c>
      <c r="E434" s="15" t="s">
        <v>712</v>
      </c>
      <c r="F434" s="81" t="s">
        <v>713</v>
      </c>
      <c r="G434" s="175">
        <v>128500</v>
      </c>
    </row>
    <row r="435" spans="1:7" ht="55.2" x14ac:dyDescent="0.3">
      <c r="A435" s="14">
        <v>795711349851</v>
      </c>
      <c r="B435" s="102" t="s">
        <v>714</v>
      </c>
      <c r="C435" s="12"/>
      <c r="D435" s="147" t="s">
        <v>715</v>
      </c>
      <c r="E435" s="15" t="s">
        <v>716</v>
      </c>
      <c r="F435" s="81" t="s">
        <v>717</v>
      </c>
      <c r="G435" s="176">
        <v>56400</v>
      </c>
    </row>
    <row r="436" spans="1:7" ht="55.2" x14ac:dyDescent="0.3">
      <c r="A436" s="14">
        <v>795711318833</v>
      </c>
      <c r="B436" s="102" t="s">
        <v>718</v>
      </c>
      <c r="C436" s="12"/>
      <c r="D436" s="147" t="s">
        <v>719</v>
      </c>
      <c r="E436" s="15" t="s">
        <v>720</v>
      </c>
      <c r="F436" s="81" t="s">
        <v>721</v>
      </c>
      <c r="G436" s="173">
        <v>114700</v>
      </c>
    </row>
    <row r="437" spans="1:7" ht="69" x14ac:dyDescent="0.3">
      <c r="A437" s="14">
        <v>886661111749</v>
      </c>
      <c r="B437" s="104" t="s">
        <v>722</v>
      </c>
      <c r="C437" s="29"/>
      <c r="D437" s="151" t="s">
        <v>723</v>
      </c>
      <c r="E437" s="31" t="s">
        <v>724</v>
      </c>
      <c r="F437" s="84" t="s">
        <v>725</v>
      </c>
      <c r="G437" s="177">
        <v>69500</v>
      </c>
    </row>
    <row r="438" spans="1:7" ht="69" x14ac:dyDescent="0.3">
      <c r="A438" s="14">
        <v>886661449866</v>
      </c>
      <c r="B438" s="102" t="s">
        <v>726</v>
      </c>
      <c r="C438" s="12"/>
      <c r="D438" s="147" t="s">
        <v>727</v>
      </c>
      <c r="E438" s="15" t="s">
        <v>728</v>
      </c>
      <c r="F438" s="81" t="s">
        <v>729</v>
      </c>
      <c r="G438" s="173">
        <v>36500</v>
      </c>
    </row>
    <row r="439" spans="1:7" ht="55.2" x14ac:dyDescent="0.3">
      <c r="A439" s="14">
        <v>886661157259</v>
      </c>
      <c r="B439" s="102" t="s">
        <v>730</v>
      </c>
      <c r="C439" s="12"/>
      <c r="D439" s="147" t="s">
        <v>731</v>
      </c>
      <c r="E439" s="15" t="s">
        <v>732</v>
      </c>
      <c r="F439" s="81" t="s">
        <v>733</v>
      </c>
      <c r="G439" s="172">
        <v>142000</v>
      </c>
    </row>
    <row r="440" spans="1:7" ht="55.2" x14ac:dyDescent="0.3">
      <c r="A440" s="14">
        <v>886661387311</v>
      </c>
      <c r="B440" s="102" t="s">
        <v>734</v>
      </c>
      <c r="C440" s="12"/>
      <c r="D440" s="147" t="s">
        <v>735</v>
      </c>
      <c r="E440" s="15" t="s">
        <v>736</v>
      </c>
      <c r="F440" s="81" t="s">
        <v>737</v>
      </c>
      <c r="G440" s="173">
        <v>106500</v>
      </c>
    </row>
    <row r="441" spans="1:7" ht="41.4" x14ac:dyDescent="0.3">
      <c r="A441" s="14">
        <v>795711319175</v>
      </c>
      <c r="B441" s="102" t="s">
        <v>738</v>
      </c>
      <c r="C441" s="12"/>
      <c r="D441" s="147" t="s">
        <v>739</v>
      </c>
      <c r="E441" s="15" t="s">
        <v>740</v>
      </c>
      <c r="F441" s="81" t="s">
        <v>741</v>
      </c>
      <c r="G441" s="172">
        <v>225400</v>
      </c>
    </row>
    <row r="442" spans="1:7" ht="36" x14ac:dyDescent="0.3">
      <c r="A442" s="14">
        <v>886661212774</v>
      </c>
      <c r="B442" s="102" t="s">
        <v>742</v>
      </c>
      <c r="C442" s="12"/>
      <c r="D442" s="147" t="s">
        <v>743</v>
      </c>
      <c r="E442" s="15" t="s">
        <v>744</v>
      </c>
      <c r="F442" s="81" t="s">
        <v>745</v>
      </c>
      <c r="G442" s="173">
        <v>51500</v>
      </c>
    </row>
    <row r="443" spans="1:7" ht="55.2" x14ac:dyDescent="0.3">
      <c r="A443" s="14">
        <v>886661779543</v>
      </c>
      <c r="B443" s="102" t="s">
        <v>746</v>
      </c>
      <c r="C443" s="12"/>
      <c r="D443" s="147" t="s">
        <v>747</v>
      </c>
      <c r="E443" s="27" t="s">
        <v>748</v>
      </c>
      <c r="F443" s="81" t="s">
        <v>749</v>
      </c>
      <c r="G443" s="173">
        <v>52100</v>
      </c>
    </row>
    <row r="444" spans="1:7" x14ac:dyDescent="0.3">
      <c r="A444" s="6"/>
      <c r="B444" s="103" t="s">
        <v>750</v>
      </c>
      <c r="C444" s="79"/>
      <c r="D444" s="145"/>
      <c r="E444" s="7"/>
      <c r="F444" s="8"/>
      <c r="G444" s="168"/>
    </row>
    <row r="445" spans="1:7" ht="41.4" x14ac:dyDescent="0.3">
      <c r="A445" s="14">
        <v>886661423606</v>
      </c>
      <c r="B445" s="102" t="s">
        <v>751</v>
      </c>
      <c r="C445" s="12"/>
      <c r="D445" s="152" t="s">
        <v>752</v>
      </c>
      <c r="E445" s="15" t="s">
        <v>753</v>
      </c>
      <c r="F445" s="81" t="s">
        <v>754</v>
      </c>
      <c r="G445" s="175">
        <v>265900</v>
      </c>
    </row>
    <row r="446" spans="1:7" ht="41.4" x14ac:dyDescent="0.3">
      <c r="A446" s="14">
        <v>886661423606</v>
      </c>
      <c r="B446" s="102" t="s">
        <v>755</v>
      </c>
      <c r="C446" s="12"/>
      <c r="D446" s="152" t="s">
        <v>756</v>
      </c>
      <c r="E446" s="15" t="s">
        <v>757</v>
      </c>
      <c r="F446" s="81" t="s">
        <v>754</v>
      </c>
      <c r="G446" s="175">
        <v>271800</v>
      </c>
    </row>
    <row r="447" spans="1:7" ht="55.2" x14ac:dyDescent="0.3">
      <c r="A447" s="14">
        <v>886661423606</v>
      </c>
      <c r="B447" s="104" t="s">
        <v>758</v>
      </c>
      <c r="C447" s="32"/>
      <c r="D447" s="152" t="s">
        <v>759</v>
      </c>
      <c r="E447" s="33" t="s">
        <v>760</v>
      </c>
      <c r="F447" s="30" t="s">
        <v>761</v>
      </c>
      <c r="G447" s="178">
        <v>213600</v>
      </c>
    </row>
    <row r="448" spans="1:7" ht="54" x14ac:dyDescent="0.3">
      <c r="A448" s="14">
        <v>795711350918</v>
      </c>
      <c r="B448" s="102" t="s">
        <v>762</v>
      </c>
      <c r="C448" s="12"/>
      <c r="D448" s="152" t="s">
        <v>763</v>
      </c>
      <c r="E448" s="15" t="s">
        <v>764</v>
      </c>
      <c r="F448" s="76" t="s">
        <v>765</v>
      </c>
      <c r="G448" s="175">
        <v>70000</v>
      </c>
    </row>
    <row r="449" spans="1:7" ht="54" x14ac:dyDescent="0.3">
      <c r="A449" s="14">
        <v>886661405749</v>
      </c>
      <c r="B449" s="102" t="s">
        <v>766</v>
      </c>
      <c r="C449" s="12"/>
      <c r="D449" s="152" t="s">
        <v>767</v>
      </c>
      <c r="E449" s="15" t="s">
        <v>764</v>
      </c>
      <c r="F449" s="76" t="s">
        <v>768</v>
      </c>
      <c r="G449" s="175">
        <v>76300</v>
      </c>
    </row>
    <row r="450" spans="1:7" ht="41.4" x14ac:dyDescent="0.3">
      <c r="A450" s="14">
        <v>886661423606</v>
      </c>
      <c r="B450" s="102" t="s">
        <v>769</v>
      </c>
      <c r="C450" s="12"/>
      <c r="D450" s="152" t="s">
        <v>770</v>
      </c>
      <c r="E450" s="15" t="s">
        <v>771</v>
      </c>
      <c r="F450" s="81" t="s">
        <v>772</v>
      </c>
      <c r="G450" s="169">
        <v>146300</v>
      </c>
    </row>
    <row r="451" spans="1:7" ht="96.6" x14ac:dyDescent="0.3">
      <c r="A451" s="14">
        <v>795711360634</v>
      </c>
      <c r="B451" s="102" t="s">
        <v>773</v>
      </c>
      <c r="C451" s="12"/>
      <c r="D451" s="152" t="s">
        <v>774</v>
      </c>
      <c r="E451" s="18" t="s">
        <v>775</v>
      </c>
      <c r="F451" s="81" t="s">
        <v>776</v>
      </c>
      <c r="G451" s="175">
        <v>15900</v>
      </c>
    </row>
    <row r="452" spans="1:7" x14ac:dyDescent="0.3">
      <c r="A452" s="14">
        <v>795711194505</v>
      </c>
      <c r="B452" s="102" t="s">
        <v>777</v>
      </c>
      <c r="C452" s="12"/>
      <c r="D452" s="152" t="s">
        <v>778</v>
      </c>
      <c r="E452" s="18" t="s">
        <v>779</v>
      </c>
      <c r="F452" s="81" t="s">
        <v>780</v>
      </c>
      <c r="G452" s="175">
        <v>21700</v>
      </c>
    </row>
    <row r="453" spans="1:7" ht="27.6" x14ac:dyDescent="0.3">
      <c r="A453" s="14">
        <v>795711828868</v>
      </c>
      <c r="B453" s="102" t="s">
        <v>781</v>
      </c>
      <c r="C453" s="12"/>
      <c r="D453" s="153" t="s">
        <v>782</v>
      </c>
      <c r="E453" s="11" t="s">
        <v>783</v>
      </c>
      <c r="F453" s="72" t="s">
        <v>784</v>
      </c>
      <c r="G453" s="175">
        <v>56000</v>
      </c>
    </row>
    <row r="454" spans="1:7" ht="82.8" x14ac:dyDescent="0.3">
      <c r="A454" s="14">
        <v>886661071166</v>
      </c>
      <c r="B454" s="102" t="s">
        <v>785</v>
      </c>
      <c r="C454" s="12"/>
      <c r="D454" s="146" t="s">
        <v>2192</v>
      </c>
      <c r="E454" s="11" t="s">
        <v>786</v>
      </c>
      <c r="F454" s="72" t="s">
        <v>787</v>
      </c>
      <c r="G454" s="175">
        <v>46100</v>
      </c>
    </row>
    <row r="455" spans="1:7" x14ac:dyDescent="0.3">
      <c r="A455" s="6"/>
      <c r="B455" s="103" t="s">
        <v>788</v>
      </c>
      <c r="C455" s="79"/>
      <c r="D455" s="145"/>
      <c r="E455" s="7"/>
      <c r="F455" s="8"/>
      <c r="G455" s="168"/>
    </row>
    <row r="456" spans="1:7" x14ac:dyDescent="0.3">
      <c r="A456" s="14">
        <v>886661066988</v>
      </c>
      <c r="B456" s="102" t="s">
        <v>789</v>
      </c>
      <c r="C456" s="10"/>
      <c r="D456" s="146" t="s">
        <v>790</v>
      </c>
      <c r="E456" s="11" t="s">
        <v>791</v>
      </c>
      <c r="F456" s="72" t="s">
        <v>792</v>
      </c>
      <c r="G456" s="173">
        <v>4100</v>
      </c>
    </row>
    <row r="457" spans="1:7" ht="27.6" x14ac:dyDescent="0.3">
      <c r="A457" s="14">
        <v>795711135577</v>
      </c>
      <c r="B457" s="102" t="s">
        <v>793</v>
      </c>
      <c r="C457" s="10"/>
      <c r="D457" s="146" t="s">
        <v>794</v>
      </c>
      <c r="E457" s="11" t="s">
        <v>795</v>
      </c>
      <c r="F457" s="72" t="s">
        <v>796</v>
      </c>
      <c r="G457" s="173">
        <v>4100</v>
      </c>
    </row>
    <row r="458" spans="1:7" ht="27.6" x14ac:dyDescent="0.3">
      <c r="A458" s="14">
        <v>795711135560</v>
      </c>
      <c r="B458" s="102" t="s">
        <v>797</v>
      </c>
      <c r="C458" s="10"/>
      <c r="D458" s="146" t="s">
        <v>794</v>
      </c>
      <c r="E458" s="11" t="s">
        <v>794</v>
      </c>
      <c r="F458" s="72" t="s">
        <v>798</v>
      </c>
      <c r="G458" s="173">
        <v>4100</v>
      </c>
    </row>
    <row r="459" spans="1:7" x14ac:dyDescent="0.3">
      <c r="A459" s="14">
        <v>795711135546</v>
      </c>
      <c r="B459" s="102" t="s">
        <v>799</v>
      </c>
      <c r="C459" s="10"/>
      <c r="D459" s="146" t="s">
        <v>794</v>
      </c>
      <c r="E459" s="11" t="s">
        <v>795</v>
      </c>
      <c r="F459" s="72" t="s">
        <v>800</v>
      </c>
      <c r="G459" s="173">
        <v>4100</v>
      </c>
    </row>
    <row r="460" spans="1:7" ht="27.6" x14ac:dyDescent="0.3">
      <c r="A460" s="14">
        <v>795711135607</v>
      </c>
      <c r="B460" s="102" t="s">
        <v>801</v>
      </c>
      <c r="C460" s="10"/>
      <c r="D460" s="146" t="s">
        <v>802</v>
      </c>
      <c r="E460" s="11" t="s">
        <v>802</v>
      </c>
      <c r="F460" s="72" t="s">
        <v>803</v>
      </c>
      <c r="G460" s="173">
        <v>6500</v>
      </c>
    </row>
    <row r="461" spans="1:7" ht="27.6" x14ac:dyDescent="0.3">
      <c r="A461" s="14">
        <v>795711135591</v>
      </c>
      <c r="B461" s="102" t="s">
        <v>804</v>
      </c>
      <c r="C461" s="10"/>
      <c r="D461" s="146" t="s">
        <v>802</v>
      </c>
      <c r="E461" s="11" t="s">
        <v>802</v>
      </c>
      <c r="F461" s="72" t="s">
        <v>798</v>
      </c>
      <c r="G461" s="173">
        <v>6500</v>
      </c>
    </row>
    <row r="462" spans="1:7" x14ac:dyDescent="0.3">
      <c r="A462" s="14">
        <v>795711135584</v>
      </c>
      <c r="B462" s="102" t="s">
        <v>805</v>
      </c>
      <c r="C462" s="10"/>
      <c r="D462" s="146" t="s">
        <v>802</v>
      </c>
      <c r="E462" s="11" t="s">
        <v>802</v>
      </c>
      <c r="F462" s="72" t="s">
        <v>800</v>
      </c>
      <c r="G462" s="173">
        <v>6500</v>
      </c>
    </row>
    <row r="463" spans="1:7" ht="27.6" x14ac:dyDescent="0.3">
      <c r="A463" s="14">
        <v>795711135638</v>
      </c>
      <c r="B463" s="102" t="s">
        <v>806</v>
      </c>
      <c r="C463" s="10"/>
      <c r="D463" s="146" t="s">
        <v>807</v>
      </c>
      <c r="E463" s="11" t="s">
        <v>808</v>
      </c>
      <c r="F463" s="72" t="s">
        <v>803</v>
      </c>
      <c r="G463" s="173">
        <v>11000</v>
      </c>
    </row>
    <row r="464" spans="1:7" ht="27.6" x14ac:dyDescent="0.3">
      <c r="A464" s="14">
        <v>795711135621</v>
      </c>
      <c r="B464" s="102" t="s">
        <v>809</v>
      </c>
      <c r="C464" s="10"/>
      <c r="D464" s="146" t="s">
        <v>807</v>
      </c>
      <c r="E464" s="11" t="s">
        <v>807</v>
      </c>
      <c r="F464" s="72" t="s">
        <v>798</v>
      </c>
      <c r="G464" s="173">
        <v>11000</v>
      </c>
    </row>
    <row r="465" spans="1:7" x14ac:dyDescent="0.3">
      <c r="A465" s="14">
        <v>795711135614</v>
      </c>
      <c r="B465" s="106" t="s">
        <v>810</v>
      </c>
      <c r="C465" s="10"/>
      <c r="D465" s="146" t="s">
        <v>807</v>
      </c>
      <c r="E465" s="11" t="s">
        <v>807</v>
      </c>
      <c r="F465" s="72" t="s">
        <v>800</v>
      </c>
      <c r="G465" s="173">
        <v>11000</v>
      </c>
    </row>
    <row r="466" spans="1:7" x14ac:dyDescent="0.3">
      <c r="A466" s="6"/>
      <c r="B466" s="103" t="s">
        <v>811</v>
      </c>
      <c r="C466" s="79"/>
      <c r="D466" s="145"/>
      <c r="E466" s="7"/>
      <c r="F466" s="8"/>
      <c r="G466" s="168"/>
    </row>
    <row r="467" spans="1:7" ht="27.6" x14ac:dyDescent="0.3">
      <c r="A467" s="14">
        <v>795711407803</v>
      </c>
      <c r="B467" s="102" t="s">
        <v>812</v>
      </c>
      <c r="C467" s="10"/>
      <c r="D467" s="146" t="s">
        <v>813</v>
      </c>
      <c r="E467" s="11" t="s">
        <v>814</v>
      </c>
      <c r="F467" s="72" t="s">
        <v>815</v>
      </c>
      <c r="G467" s="169">
        <v>215200</v>
      </c>
    </row>
    <row r="468" spans="1:7" ht="27.6" x14ac:dyDescent="0.3">
      <c r="A468" s="14">
        <v>795711997267</v>
      </c>
      <c r="B468" s="102" t="s">
        <v>816</v>
      </c>
      <c r="C468" s="10"/>
      <c r="D468" s="146" t="s">
        <v>817</v>
      </c>
      <c r="E468" s="11" t="s">
        <v>817</v>
      </c>
      <c r="F468" s="72" t="s">
        <v>815</v>
      </c>
      <c r="G468" s="169">
        <v>61100</v>
      </c>
    </row>
    <row r="469" spans="1:7" ht="55.2" x14ac:dyDescent="0.3">
      <c r="A469" s="14">
        <v>795711086978</v>
      </c>
      <c r="B469" s="102" t="s">
        <v>818</v>
      </c>
      <c r="C469" s="10"/>
      <c r="D469" s="146" t="s">
        <v>819</v>
      </c>
      <c r="E469" s="11" t="s">
        <v>820</v>
      </c>
      <c r="F469" s="72" t="s">
        <v>821</v>
      </c>
      <c r="G469" s="169">
        <v>214300</v>
      </c>
    </row>
    <row r="470" spans="1:7" ht="69" x14ac:dyDescent="0.3">
      <c r="A470" s="14">
        <v>795711407308</v>
      </c>
      <c r="B470" s="102" t="s">
        <v>822</v>
      </c>
      <c r="C470" s="10"/>
      <c r="D470" s="146" t="s">
        <v>823</v>
      </c>
      <c r="E470" s="11" t="s">
        <v>824</v>
      </c>
      <c r="F470" s="72" t="s">
        <v>825</v>
      </c>
      <c r="G470" s="169">
        <v>242600</v>
      </c>
    </row>
    <row r="471" spans="1:7" ht="69" x14ac:dyDescent="0.3">
      <c r="A471" s="14">
        <v>886661067091</v>
      </c>
      <c r="B471" s="102" t="s">
        <v>826</v>
      </c>
      <c r="C471" s="10"/>
      <c r="D471" s="146" t="s">
        <v>827</v>
      </c>
      <c r="E471" s="11" t="s">
        <v>827</v>
      </c>
      <c r="F471" s="72" t="s">
        <v>828</v>
      </c>
      <c r="G471" s="169">
        <v>25800</v>
      </c>
    </row>
    <row r="472" spans="1:7" ht="55.2" x14ac:dyDescent="0.3">
      <c r="A472" s="14">
        <v>886661609550</v>
      </c>
      <c r="B472" s="102" t="s">
        <v>829</v>
      </c>
      <c r="C472" s="10"/>
      <c r="D472" s="146" t="s">
        <v>830</v>
      </c>
      <c r="E472" s="13" t="s">
        <v>830</v>
      </c>
      <c r="F472" s="72" t="s">
        <v>831</v>
      </c>
      <c r="G472" s="170">
        <v>51500</v>
      </c>
    </row>
    <row r="473" spans="1:7" ht="41.4" x14ac:dyDescent="0.3">
      <c r="A473" s="14">
        <v>886661609567</v>
      </c>
      <c r="B473" s="102" t="s">
        <v>832</v>
      </c>
      <c r="C473" s="10"/>
      <c r="D473" s="146" t="s">
        <v>833</v>
      </c>
      <c r="E473" s="13" t="s">
        <v>833</v>
      </c>
      <c r="F473" s="72" t="s">
        <v>834</v>
      </c>
      <c r="G473" s="170">
        <v>57900</v>
      </c>
    </row>
    <row r="474" spans="1:7" ht="69" x14ac:dyDescent="0.3">
      <c r="A474" s="14">
        <v>886661609604</v>
      </c>
      <c r="B474" s="102" t="s">
        <v>835</v>
      </c>
      <c r="C474" s="10"/>
      <c r="D474" s="146" t="s">
        <v>836</v>
      </c>
      <c r="E474" s="11" t="s">
        <v>836</v>
      </c>
      <c r="F474" s="72" t="s">
        <v>837</v>
      </c>
      <c r="G474" s="170">
        <v>103600</v>
      </c>
    </row>
    <row r="475" spans="1:7" ht="82.8" x14ac:dyDescent="0.3">
      <c r="A475" s="14">
        <v>886661586790</v>
      </c>
      <c r="B475" s="102" t="s">
        <v>838</v>
      </c>
      <c r="C475" s="10"/>
      <c r="D475" s="146" t="s">
        <v>839</v>
      </c>
      <c r="E475" s="11" t="s">
        <v>839</v>
      </c>
      <c r="F475" s="72" t="s">
        <v>840</v>
      </c>
      <c r="G475" s="170">
        <v>97800</v>
      </c>
    </row>
    <row r="476" spans="1:7" ht="82.8" x14ac:dyDescent="0.3">
      <c r="A476" s="9">
        <v>886661609611</v>
      </c>
      <c r="B476" s="102" t="s">
        <v>841</v>
      </c>
      <c r="C476" s="10"/>
      <c r="D476" s="146" t="s">
        <v>839</v>
      </c>
      <c r="E476" s="11" t="s">
        <v>839</v>
      </c>
      <c r="F476" s="72" t="s">
        <v>840</v>
      </c>
      <c r="G476" s="170">
        <v>97800</v>
      </c>
    </row>
    <row r="477" spans="1:7" ht="96.6" x14ac:dyDescent="0.3">
      <c r="A477" s="14">
        <v>886661586851</v>
      </c>
      <c r="B477" s="102" t="s">
        <v>842</v>
      </c>
      <c r="C477" s="10"/>
      <c r="D477" s="146" t="s">
        <v>843</v>
      </c>
      <c r="E477" s="11" t="s">
        <v>843</v>
      </c>
      <c r="F477" s="72" t="s">
        <v>844</v>
      </c>
      <c r="G477" s="169">
        <v>148000</v>
      </c>
    </row>
    <row r="478" spans="1:7" x14ac:dyDescent="0.3">
      <c r="A478" s="6"/>
      <c r="B478" s="103" t="s">
        <v>589</v>
      </c>
      <c r="C478" s="79"/>
      <c r="D478" s="145"/>
      <c r="E478" s="7"/>
      <c r="F478" s="8"/>
      <c r="G478" s="168"/>
    </row>
    <row r="479" spans="1:7" ht="41.4" x14ac:dyDescent="0.3">
      <c r="A479" s="14">
        <v>795711391546</v>
      </c>
      <c r="B479" s="106" t="s">
        <v>845</v>
      </c>
      <c r="C479" s="12"/>
      <c r="D479" s="150" t="s">
        <v>846</v>
      </c>
      <c r="E479" s="15" t="s">
        <v>847</v>
      </c>
      <c r="F479" s="81" t="s">
        <v>848</v>
      </c>
      <c r="G479" s="175">
        <v>41500</v>
      </c>
    </row>
    <row r="480" spans="1:7" ht="27.6" x14ac:dyDescent="0.3">
      <c r="A480" s="14">
        <v>795711384760</v>
      </c>
      <c r="B480" s="102" t="s">
        <v>849</v>
      </c>
      <c r="C480" s="12"/>
      <c r="D480" s="150" t="s">
        <v>850</v>
      </c>
      <c r="E480" s="18" t="s">
        <v>851</v>
      </c>
      <c r="F480" s="81" t="s">
        <v>852</v>
      </c>
      <c r="G480" s="175">
        <v>37700</v>
      </c>
    </row>
    <row r="481" spans="1:7" x14ac:dyDescent="0.3">
      <c r="A481" s="6"/>
      <c r="B481" s="103" t="s">
        <v>853</v>
      </c>
      <c r="C481" s="79"/>
      <c r="D481" s="145"/>
      <c r="E481" s="7"/>
      <c r="F481" s="8"/>
      <c r="G481" s="168"/>
    </row>
    <row r="482" spans="1:7" ht="41.4" x14ac:dyDescent="0.3">
      <c r="A482" s="14">
        <v>795711383633</v>
      </c>
      <c r="B482" s="102" t="s">
        <v>854</v>
      </c>
      <c r="C482" s="12"/>
      <c r="D482" s="142" t="s">
        <v>855</v>
      </c>
      <c r="E482" s="18" t="s">
        <v>856</v>
      </c>
      <c r="F482" s="81" t="s">
        <v>857</v>
      </c>
      <c r="G482" s="175">
        <v>19300</v>
      </c>
    </row>
    <row r="483" spans="1:7" x14ac:dyDescent="0.3">
      <c r="A483" s="6"/>
      <c r="B483" s="103" t="s">
        <v>858</v>
      </c>
      <c r="C483" s="79"/>
      <c r="D483" s="145"/>
      <c r="E483" s="7"/>
      <c r="F483" s="8"/>
      <c r="G483" s="168"/>
    </row>
    <row r="484" spans="1:7" ht="41.4" x14ac:dyDescent="0.3">
      <c r="A484" s="14">
        <v>886661475568</v>
      </c>
      <c r="B484" s="102" t="s">
        <v>859</v>
      </c>
      <c r="C484" s="12"/>
      <c r="D484" s="142" t="s">
        <v>860</v>
      </c>
      <c r="E484" s="20" t="s">
        <v>861</v>
      </c>
      <c r="F484" s="72" t="s">
        <v>862</v>
      </c>
      <c r="G484" s="170">
        <v>12100</v>
      </c>
    </row>
    <row r="485" spans="1:7" ht="82.8" x14ac:dyDescent="0.3">
      <c r="A485" s="14">
        <v>795711327002</v>
      </c>
      <c r="B485" s="102" t="s">
        <v>863</v>
      </c>
      <c r="C485" s="12"/>
      <c r="D485" s="142" t="s">
        <v>864</v>
      </c>
      <c r="E485" s="20" t="s">
        <v>865</v>
      </c>
      <c r="F485" s="67" t="s">
        <v>866</v>
      </c>
      <c r="G485" s="170">
        <v>11600</v>
      </c>
    </row>
    <row r="486" spans="1:7" x14ac:dyDescent="0.4">
      <c r="A486" s="14">
        <v>886661968442</v>
      </c>
      <c r="B486" s="102" t="s">
        <v>867</v>
      </c>
      <c r="C486" s="10"/>
      <c r="D486" s="142" t="s">
        <v>868</v>
      </c>
      <c r="E486" s="20" t="s">
        <v>868</v>
      </c>
      <c r="F486" s="85" t="s">
        <v>868</v>
      </c>
      <c r="G486" s="170">
        <v>900</v>
      </c>
    </row>
    <row r="487" spans="1:7" x14ac:dyDescent="0.4">
      <c r="A487" s="14"/>
      <c r="B487" s="102" t="s">
        <v>869</v>
      </c>
      <c r="C487" s="10"/>
      <c r="D487" s="142" t="s">
        <v>870</v>
      </c>
      <c r="E487" s="21" t="s">
        <v>870</v>
      </c>
      <c r="F487" s="85"/>
      <c r="G487" s="170">
        <v>42100</v>
      </c>
    </row>
    <row r="488" spans="1:7" x14ac:dyDescent="0.3">
      <c r="A488" s="6"/>
      <c r="B488" s="103" t="s">
        <v>871</v>
      </c>
      <c r="C488" s="79"/>
      <c r="D488" s="145"/>
      <c r="E488" s="7"/>
      <c r="F488" s="8"/>
      <c r="G488" s="168"/>
    </row>
    <row r="489" spans="1:7" ht="110.4" x14ac:dyDescent="0.3">
      <c r="A489" s="14">
        <v>886661161720</v>
      </c>
      <c r="B489" s="102" t="s">
        <v>872</v>
      </c>
      <c r="C489" s="12"/>
      <c r="D489" s="142" t="s">
        <v>873</v>
      </c>
      <c r="E489" s="20" t="s">
        <v>874</v>
      </c>
      <c r="F489" s="72" t="s">
        <v>875</v>
      </c>
      <c r="G489" s="170">
        <v>43800</v>
      </c>
    </row>
    <row r="490" spans="1:7" x14ac:dyDescent="0.3">
      <c r="A490" s="6"/>
      <c r="B490" s="103" t="s">
        <v>876</v>
      </c>
      <c r="C490" s="79"/>
      <c r="D490" s="145"/>
      <c r="E490" s="7"/>
      <c r="F490" s="8"/>
      <c r="G490" s="168"/>
    </row>
    <row r="491" spans="1:7" ht="69" x14ac:dyDescent="0.3">
      <c r="A491" s="14">
        <v>886661915415</v>
      </c>
      <c r="B491" s="102" t="s">
        <v>877</v>
      </c>
      <c r="C491" s="12"/>
      <c r="D491" s="142" t="s">
        <v>878</v>
      </c>
      <c r="E491" s="20" t="s">
        <v>879</v>
      </c>
      <c r="F491" s="72" t="s">
        <v>880</v>
      </c>
      <c r="G491" s="170">
        <v>22100</v>
      </c>
    </row>
    <row r="492" spans="1:7" ht="96.6" x14ac:dyDescent="0.3">
      <c r="A492" s="14">
        <v>886661748402</v>
      </c>
      <c r="B492" s="102" t="s">
        <v>881</v>
      </c>
      <c r="C492" s="12"/>
      <c r="D492" s="142" t="s">
        <v>882</v>
      </c>
      <c r="E492" s="11" t="s">
        <v>883</v>
      </c>
      <c r="F492" s="77" t="s">
        <v>884</v>
      </c>
      <c r="G492" s="169">
        <v>50000</v>
      </c>
    </row>
    <row r="493" spans="1:7" ht="124.2" x14ac:dyDescent="0.3">
      <c r="A493" s="14">
        <v>886661748433</v>
      </c>
      <c r="B493" s="102" t="s">
        <v>885</v>
      </c>
      <c r="C493" s="12"/>
      <c r="D493" s="142" t="s">
        <v>886</v>
      </c>
      <c r="E493" s="11" t="s">
        <v>887</v>
      </c>
      <c r="F493" s="72" t="s">
        <v>888</v>
      </c>
      <c r="G493" s="169">
        <v>80400</v>
      </c>
    </row>
    <row r="494" spans="1:7" ht="124.2" x14ac:dyDescent="0.3">
      <c r="A494" s="14"/>
      <c r="B494" s="102" t="s">
        <v>889</v>
      </c>
      <c r="C494" s="12"/>
      <c r="D494" s="142" t="s">
        <v>886</v>
      </c>
      <c r="E494" s="11" t="s">
        <v>887</v>
      </c>
      <c r="F494" s="72" t="s">
        <v>888</v>
      </c>
      <c r="G494" s="169">
        <v>80400</v>
      </c>
    </row>
    <row r="495" spans="1:7" ht="138" x14ac:dyDescent="0.3">
      <c r="A495" s="14">
        <v>886661448890</v>
      </c>
      <c r="B495" s="102" t="s">
        <v>890</v>
      </c>
      <c r="C495" s="12"/>
      <c r="D495" s="142" t="s">
        <v>891</v>
      </c>
      <c r="E495" s="11" t="s">
        <v>892</v>
      </c>
      <c r="F495" s="72" t="s">
        <v>893</v>
      </c>
      <c r="G495" s="170">
        <v>95100</v>
      </c>
    </row>
    <row r="496" spans="1:7" ht="138" x14ac:dyDescent="0.3">
      <c r="A496" s="14"/>
      <c r="B496" s="102" t="s">
        <v>894</v>
      </c>
      <c r="C496" s="12"/>
      <c r="D496" s="142" t="s">
        <v>891</v>
      </c>
      <c r="E496" s="11" t="s">
        <v>892</v>
      </c>
      <c r="F496" s="72" t="s">
        <v>893</v>
      </c>
      <c r="G496" s="170">
        <v>95100</v>
      </c>
    </row>
    <row r="497" spans="1:7" ht="69" x14ac:dyDescent="0.3">
      <c r="A497" s="14">
        <v>886661431007</v>
      </c>
      <c r="B497" s="102" t="s">
        <v>895</v>
      </c>
      <c r="C497" s="12"/>
      <c r="D497" s="142" t="s">
        <v>896</v>
      </c>
      <c r="E497" s="11" t="s">
        <v>897</v>
      </c>
      <c r="F497" s="72" t="s">
        <v>898</v>
      </c>
      <c r="G497" s="169">
        <v>69100</v>
      </c>
    </row>
    <row r="498" spans="1:7" ht="69" x14ac:dyDescent="0.3">
      <c r="A498" s="14">
        <v>886661431052</v>
      </c>
      <c r="B498" s="102" t="s">
        <v>899</v>
      </c>
      <c r="C498" s="12"/>
      <c r="D498" s="142" t="s">
        <v>900</v>
      </c>
      <c r="E498" s="11" t="s">
        <v>901</v>
      </c>
      <c r="F498" s="72" t="s">
        <v>902</v>
      </c>
      <c r="G498" s="179">
        <v>92500</v>
      </c>
    </row>
    <row r="499" spans="1:7" ht="55.2" x14ac:dyDescent="0.3">
      <c r="A499" s="14">
        <v>886661460076</v>
      </c>
      <c r="B499" s="102">
        <v>48504006580</v>
      </c>
      <c r="C499" s="12"/>
      <c r="D499" s="142" t="s">
        <v>903</v>
      </c>
      <c r="E499" s="11" t="s">
        <v>904</v>
      </c>
      <c r="F499" s="77" t="s">
        <v>905</v>
      </c>
      <c r="G499" s="170">
        <v>163100</v>
      </c>
    </row>
    <row r="500" spans="1:7" ht="55.2" x14ac:dyDescent="0.3">
      <c r="A500" s="14"/>
      <c r="B500" s="102">
        <v>48504006588</v>
      </c>
      <c r="C500" s="12"/>
      <c r="D500" s="142" t="s">
        <v>903</v>
      </c>
      <c r="E500" s="11" t="s">
        <v>904</v>
      </c>
      <c r="F500" s="77" t="s">
        <v>905</v>
      </c>
      <c r="G500" s="170">
        <v>163100</v>
      </c>
    </row>
    <row r="501" spans="1:7" ht="55.2" x14ac:dyDescent="0.3">
      <c r="A501" s="14">
        <v>886661754502</v>
      </c>
      <c r="B501" s="106" t="s">
        <v>906</v>
      </c>
      <c r="C501" s="12"/>
      <c r="D501" s="142" t="s">
        <v>907</v>
      </c>
      <c r="E501" s="11" t="s">
        <v>908</v>
      </c>
      <c r="F501" s="77" t="s">
        <v>905</v>
      </c>
      <c r="G501" s="170">
        <v>308200</v>
      </c>
    </row>
    <row r="502" spans="1:7" ht="124.2" x14ac:dyDescent="0.3">
      <c r="A502" s="14">
        <v>886661443451</v>
      </c>
      <c r="B502" s="102" t="s">
        <v>909</v>
      </c>
      <c r="C502" s="12"/>
      <c r="D502" s="142" t="s">
        <v>910</v>
      </c>
      <c r="E502" s="11" t="s">
        <v>911</v>
      </c>
      <c r="F502" s="72" t="s">
        <v>912</v>
      </c>
      <c r="G502" s="169">
        <v>1400</v>
      </c>
    </row>
    <row r="503" spans="1:7" ht="110.4" x14ac:dyDescent="0.3">
      <c r="A503" s="14">
        <v>886661626533</v>
      </c>
      <c r="B503" s="102" t="s">
        <v>913</v>
      </c>
      <c r="C503" s="12"/>
      <c r="D503" s="142" t="s">
        <v>914</v>
      </c>
      <c r="E503" s="20" t="s">
        <v>915</v>
      </c>
      <c r="F503" s="72" t="s">
        <v>916</v>
      </c>
      <c r="G503" s="170">
        <v>110400</v>
      </c>
    </row>
    <row r="504" spans="1:7" ht="220.8" x14ac:dyDescent="0.3">
      <c r="A504" s="14">
        <v>886661635689</v>
      </c>
      <c r="B504" s="107" t="s">
        <v>917</v>
      </c>
      <c r="C504" s="12"/>
      <c r="D504" s="142" t="s">
        <v>918</v>
      </c>
      <c r="E504" s="34" t="s">
        <v>919</v>
      </c>
      <c r="F504" s="72" t="s">
        <v>920</v>
      </c>
      <c r="G504" s="170">
        <v>29000</v>
      </c>
    </row>
    <row r="505" spans="1:7" ht="179.4" x14ac:dyDescent="0.3">
      <c r="A505" s="35">
        <v>886661937608</v>
      </c>
      <c r="B505" s="105" t="s">
        <v>921</v>
      </c>
      <c r="C505" s="36"/>
      <c r="D505" s="154" t="s">
        <v>922</v>
      </c>
      <c r="E505" s="37" t="s">
        <v>923</v>
      </c>
      <c r="F505" s="86" t="s">
        <v>924</v>
      </c>
      <c r="G505" s="170">
        <v>27400</v>
      </c>
    </row>
    <row r="506" spans="1:7" x14ac:dyDescent="0.3">
      <c r="A506" s="6"/>
      <c r="B506" s="103" t="s">
        <v>925</v>
      </c>
      <c r="C506" s="79"/>
      <c r="D506" s="145"/>
      <c r="E506" s="7"/>
      <c r="F506" s="8"/>
      <c r="G506" s="168"/>
    </row>
    <row r="507" spans="1:7" ht="193.2" x14ac:dyDescent="0.3">
      <c r="A507" s="14">
        <v>886661144891</v>
      </c>
      <c r="B507" s="102" t="s">
        <v>926</v>
      </c>
      <c r="C507" s="12"/>
      <c r="D507" s="142" t="s">
        <v>927</v>
      </c>
      <c r="E507" s="11" t="s">
        <v>928</v>
      </c>
      <c r="F507" s="72" t="s">
        <v>929</v>
      </c>
      <c r="G507" s="169">
        <v>29500</v>
      </c>
    </row>
    <row r="508" spans="1:7" ht="165.6" x14ac:dyDescent="0.3">
      <c r="A508" s="14">
        <v>795711403638</v>
      </c>
      <c r="B508" s="102" t="s">
        <v>930</v>
      </c>
      <c r="C508" s="12"/>
      <c r="D508" s="142" t="s">
        <v>931</v>
      </c>
      <c r="E508" s="11" t="s">
        <v>932</v>
      </c>
      <c r="F508" s="72" t="s">
        <v>933</v>
      </c>
      <c r="G508" s="169">
        <v>57200</v>
      </c>
    </row>
    <row r="509" spans="1:7" ht="55.2" x14ac:dyDescent="0.3">
      <c r="A509" s="14">
        <v>886661614271</v>
      </c>
      <c r="B509" s="107" t="s">
        <v>934</v>
      </c>
      <c r="C509" s="12"/>
      <c r="D509" s="142" t="s">
        <v>935</v>
      </c>
      <c r="E509" s="11" t="s">
        <v>936</v>
      </c>
      <c r="F509" s="72" t="s">
        <v>937</v>
      </c>
      <c r="G509" s="170">
        <v>73400</v>
      </c>
    </row>
    <row r="510" spans="1:7" ht="151.80000000000001" x14ac:dyDescent="0.3">
      <c r="A510" s="14">
        <v>886661012398</v>
      </c>
      <c r="B510" s="102" t="s">
        <v>938</v>
      </c>
      <c r="C510" s="12"/>
      <c r="D510" s="142" t="s">
        <v>939</v>
      </c>
      <c r="E510" s="11" t="s">
        <v>940</v>
      </c>
      <c r="F510" s="72" t="s">
        <v>941</v>
      </c>
      <c r="G510" s="169">
        <v>95300</v>
      </c>
    </row>
    <row r="511" spans="1:7" ht="69" x14ac:dyDescent="0.3">
      <c r="A511" s="14">
        <v>886661870370</v>
      </c>
      <c r="B511" s="102" t="s">
        <v>942</v>
      </c>
      <c r="C511" s="12"/>
      <c r="D511" s="142" t="s">
        <v>943</v>
      </c>
      <c r="E511" s="11" t="s">
        <v>944</v>
      </c>
      <c r="F511" s="72" t="s">
        <v>945</v>
      </c>
      <c r="G511" s="170">
        <v>22100</v>
      </c>
    </row>
    <row r="512" spans="1:7" x14ac:dyDescent="0.3">
      <c r="A512" s="6"/>
      <c r="B512" s="103" t="s">
        <v>946</v>
      </c>
      <c r="C512" s="12"/>
      <c r="D512" s="145"/>
      <c r="E512" s="7"/>
      <c r="F512" s="8"/>
      <c r="G512" s="168"/>
    </row>
    <row r="513" spans="1:7" ht="138" x14ac:dyDescent="0.3">
      <c r="A513" s="14">
        <v>886661386215</v>
      </c>
      <c r="B513" s="108">
        <v>48654006505</v>
      </c>
      <c r="C513" s="12"/>
      <c r="D513" s="142" t="s">
        <v>947</v>
      </c>
      <c r="E513" s="11" t="s">
        <v>948</v>
      </c>
      <c r="F513" s="72" t="s">
        <v>949</v>
      </c>
      <c r="G513" s="170">
        <v>440500</v>
      </c>
    </row>
    <row r="514" spans="1:7" ht="234.6" x14ac:dyDescent="0.3">
      <c r="A514" s="14">
        <v>886661810451</v>
      </c>
      <c r="B514" s="102" t="s">
        <v>950</v>
      </c>
      <c r="C514" s="12"/>
      <c r="D514" s="142" t="s">
        <v>951</v>
      </c>
      <c r="E514" s="11" t="s">
        <v>952</v>
      </c>
      <c r="F514" s="72" t="s">
        <v>953</v>
      </c>
      <c r="G514" s="170">
        <v>798700</v>
      </c>
    </row>
    <row r="515" spans="1:7" ht="234.6" x14ac:dyDescent="0.3">
      <c r="A515" s="14">
        <v>886661810468</v>
      </c>
      <c r="B515" s="102">
        <v>48714006520</v>
      </c>
      <c r="C515" s="12"/>
      <c r="D515" s="142" t="s">
        <v>954</v>
      </c>
      <c r="E515" s="11" t="s">
        <v>955</v>
      </c>
      <c r="F515" s="72" t="s">
        <v>953</v>
      </c>
      <c r="G515" s="170">
        <v>963100</v>
      </c>
    </row>
    <row r="516" spans="1:7" ht="124.2" x14ac:dyDescent="0.3">
      <c r="A516" s="14">
        <v>886661899944</v>
      </c>
      <c r="B516" s="102" t="s">
        <v>956</v>
      </c>
      <c r="C516" s="12"/>
      <c r="D516" s="142" t="s">
        <v>957</v>
      </c>
      <c r="E516" s="11" t="s">
        <v>958</v>
      </c>
      <c r="F516" s="72" t="s">
        <v>959</v>
      </c>
      <c r="G516" s="170">
        <v>90400</v>
      </c>
    </row>
    <row r="517" spans="1:7" ht="138" x14ac:dyDescent="0.3">
      <c r="A517" s="14">
        <v>886661570508</v>
      </c>
      <c r="B517" s="102" t="s">
        <v>960</v>
      </c>
      <c r="C517" s="12"/>
      <c r="D517" s="142" t="s">
        <v>961</v>
      </c>
      <c r="E517" s="21" t="s">
        <v>961</v>
      </c>
      <c r="F517" s="72" t="s">
        <v>962</v>
      </c>
      <c r="G517" s="170">
        <v>32000</v>
      </c>
    </row>
    <row r="518" spans="1:7" ht="69" x14ac:dyDescent="0.3">
      <c r="A518" s="14"/>
      <c r="B518" s="106" t="s">
        <v>963</v>
      </c>
      <c r="C518" s="12"/>
      <c r="D518" s="143" t="s">
        <v>964</v>
      </c>
      <c r="E518" s="38" t="s">
        <v>964</v>
      </c>
      <c r="F518" s="39" t="s">
        <v>965</v>
      </c>
      <c r="G518" s="170">
        <v>51600</v>
      </c>
    </row>
    <row r="519" spans="1:7" x14ac:dyDescent="0.3">
      <c r="A519" s="6"/>
      <c r="B519" s="103" t="s">
        <v>966</v>
      </c>
      <c r="C519" s="79"/>
      <c r="D519" s="145"/>
      <c r="E519" s="7"/>
      <c r="F519" s="8"/>
      <c r="G519" s="168"/>
    </row>
    <row r="520" spans="1:7" ht="82.8" x14ac:dyDescent="0.3">
      <c r="A520" s="14">
        <v>886661048403</v>
      </c>
      <c r="B520" s="102" t="s">
        <v>967</v>
      </c>
      <c r="C520" s="12"/>
      <c r="D520" s="142" t="s">
        <v>968</v>
      </c>
      <c r="E520" s="15" t="s">
        <v>969</v>
      </c>
      <c r="F520" s="72" t="s">
        <v>970</v>
      </c>
      <c r="G520" s="169">
        <v>30700</v>
      </c>
    </row>
    <row r="521" spans="1:7" ht="42" x14ac:dyDescent="0.35">
      <c r="A521" s="40" t="s">
        <v>971</v>
      </c>
      <c r="B521" s="109" t="s">
        <v>972</v>
      </c>
      <c r="C521" s="41"/>
      <c r="D521" s="155" t="s">
        <v>973</v>
      </c>
      <c r="E521" s="42" t="s">
        <v>973</v>
      </c>
      <c r="F521" s="87" t="s">
        <v>973</v>
      </c>
      <c r="G521" s="180">
        <v>6800</v>
      </c>
    </row>
    <row r="522" spans="1:7" ht="36" x14ac:dyDescent="0.35">
      <c r="A522" s="14"/>
      <c r="B522" s="110" t="s">
        <v>974</v>
      </c>
      <c r="C522" s="12"/>
      <c r="D522" s="155" t="s">
        <v>975</v>
      </c>
      <c r="E522" s="43" t="s">
        <v>975</v>
      </c>
      <c r="F522" s="80" t="s">
        <v>976</v>
      </c>
      <c r="G522" s="170">
        <v>2100</v>
      </c>
    </row>
    <row r="523" spans="1:7" ht="36" x14ac:dyDescent="0.35">
      <c r="A523" s="14"/>
      <c r="B523" s="110" t="s">
        <v>977</v>
      </c>
      <c r="C523" s="12"/>
      <c r="D523" s="155" t="s">
        <v>978</v>
      </c>
      <c r="E523" s="43" t="s">
        <v>978</v>
      </c>
      <c r="F523" s="80" t="s">
        <v>976</v>
      </c>
      <c r="G523" s="170">
        <v>3900</v>
      </c>
    </row>
    <row r="524" spans="1:7" x14ac:dyDescent="0.35">
      <c r="A524" s="14"/>
      <c r="B524" s="110">
        <v>49015009015</v>
      </c>
      <c r="C524" s="12"/>
      <c r="D524" s="155" t="s">
        <v>979</v>
      </c>
      <c r="E524" s="43" t="s">
        <v>979</v>
      </c>
      <c r="F524" s="67" t="s">
        <v>980</v>
      </c>
      <c r="G524" s="169">
        <v>7200</v>
      </c>
    </row>
    <row r="525" spans="1:7" x14ac:dyDescent="0.35">
      <c r="A525" s="14"/>
      <c r="B525" s="110" t="s">
        <v>981</v>
      </c>
      <c r="C525" s="12"/>
      <c r="D525" s="156" t="s">
        <v>982</v>
      </c>
      <c r="E525" s="44" t="s">
        <v>982</v>
      </c>
      <c r="F525" s="67" t="s">
        <v>980</v>
      </c>
      <c r="G525" s="169">
        <v>2500</v>
      </c>
    </row>
    <row r="526" spans="1:7" x14ac:dyDescent="0.35">
      <c r="A526" s="45" t="s">
        <v>983</v>
      </c>
      <c r="B526" s="111" t="s">
        <v>984</v>
      </c>
      <c r="C526" s="46"/>
      <c r="D526" s="155" t="s">
        <v>985</v>
      </c>
      <c r="E526" s="47" t="s">
        <v>985</v>
      </c>
      <c r="F526" s="88" t="s">
        <v>986</v>
      </c>
      <c r="G526" s="181">
        <v>8000</v>
      </c>
    </row>
    <row r="527" spans="1:7" ht="28.2" x14ac:dyDescent="0.35">
      <c r="A527" s="48"/>
      <c r="B527" s="109" t="s">
        <v>987</v>
      </c>
      <c r="C527" s="12"/>
      <c r="D527" s="155" t="s">
        <v>988</v>
      </c>
      <c r="E527" s="49" t="s">
        <v>989</v>
      </c>
      <c r="F527" s="87" t="s">
        <v>986</v>
      </c>
      <c r="G527" s="169">
        <v>2800</v>
      </c>
    </row>
    <row r="528" spans="1:7" ht="28.2" x14ac:dyDescent="0.35">
      <c r="A528" s="50"/>
      <c r="B528" s="112">
        <v>49015009003</v>
      </c>
      <c r="C528" s="12"/>
      <c r="D528" s="156" t="s">
        <v>990</v>
      </c>
      <c r="E528" s="51" t="s">
        <v>989</v>
      </c>
      <c r="F528" s="89" t="s">
        <v>991</v>
      </c>
      <c r="G528" s="170">
        <v>14800</v>
      </c>
    </row>
    <row r="529" spans="1:7" ht="28.2" x14ac:dyDescent="0.35">
      <c r="A529" s="50"/>
      <c r="B529" s="112" t="s">
        <v>992</v>
      </c>
      <c r="C529" s="12"/>
      <c r="D529" s="156" t="s">
        <v>993</v>
      </c>
      <c r="E529" s="51" t="s">
        <v>989</v>
      </c>
      <c r="F529" s="89" t="s">
        <v>991</v>
      </c>
      <c r="G529" s="169">
        <v>3500</v>
      </c>
    </row>
    <row r="530" spans="1:7" x14ac:dyDescent="0.35">
      <c r="A530" s="45" t="s">
        <v>994</v>
      </c>
      <c r="B530" s="111" t="s">
        <v>995</v>
      </c>
      <c r="C530" s="12"/>
      <c r="D530" s="155" t="s">
        <v>996</v>
      </c>
      <c r="E530" s="49" t="s">
        <v>996</v>
      </c>
      <c r="F530" s="88" t="s">
        <v>997</v>
      </c>
      <c r="G530" s="169">
        <v>16700</v>
      </c>
    </row>
    <row r="531" spans="1:7" ht="28.2" x14ac:dyDescent="0.35">
      <c r="A531" s="48"/>
      <c r="B531" s="109" t="s">
        <v>998</v>
      </c>
      <c r="C531" s="41"/>
      <c r="D531" s="155" t="s">
        <v>999</v>
      </c>
      <c r="E531" s="42" t="s">
        <v>999</v>
      </c>
      <c r="F531" s="87" t="s">
        <v>999</v>
      </c>
      <c r="G531" s="182">
        <v>4300</v>
      </c>
    </row>
    <row r="532" spans="1:7" x14ac:dyDescent="0.35">
      <c r="A532" s="14"/>
      <c r="B532" s="110">
        <v>49015009009</v>
      </c>
      <c r="C532" s="12"/>
      <c r="D532" s="155" t="s">
        <v>996</v>
      </c>
      <c r="E532" s="43" t="s">
        <v>996</v>
      </c>
      <c r="F532" s="67" t="s">
        <v>1000</v>
      </c>
      <c r="G532" s="169">
        <v>18200</v>
      </c>
    </row>
    <row r="533" spans="1:7" x14ac:dyDescent="0.35">
      <c r="A533" s="14"/>
      <c r="B533" s="110" t="s">
        <v>1001</v>
      </c>
      <c r="C533" s="12"/>
      <c r="D533" s="155" t="s">
        <v>999</v>
      </c>
      <c r="E533" s="43" t="s">
        <v>999</v>
      </c>
      <c r="F533" s="67" t="s">
        <v>1000</v>
      </c>
      <c r="G533" s="169">
        <v>4500</v>
      </c>
    </row>
    <row r="534" spans="1:7" x14ac:dyDescent="0.35">
      <c r="A534" s="45" t="s">
        <v>1002</v>
      </c>
      <c r="B534" s="111" t="s">
        <v>1003</v>
      </c>
      <c r="C534" s="46"/>
      <c r="D534" s="155" t="s">
        <v>1004</v>
      </c>
      <c r="E534" s="47" t="s">
        <v>1004</v>
      </c>
      <c r="F534" s="88" t="s">
        <v>1005</v>
      </c>
      <c r="G534" s="181">
        <v>1200</v>
      </c>
    </row>
    <row r="535" spans="1:7" ht="42" x14ac:dyDescent="0.35">
      <c r="A535" s="52" t="s">
        <v>1006</v>
      </c>
      <c r="B535" s="113" t="s">
        <v>1007</v>
      </c>
      <c r="C535" s="12"/>
      <c r="D535" s="155" t="s">
        <v>1008</v>
      </c>
      <c r="E535" s="49" t="s">
        <v>1009</v>
      </c>
      <c r="F535" s="90" t="s">
        <v>1010</v>
      </c>
      <c r="G535" s="169">
        <v>3700</v>
      </c>
    </row>
    <row r="536" spans="1:7" x14ac:dyDescent="0.35">
      <c r="A536" s="52" t="s">
        <v>1011</v>
      </c>
      <c r="B536" s="113" t="s">
        <v>1012</v>
      </c>
      <c r="C536" s="12"/>
      <c r="D536" s="155" t="s">
        <v>1013</v>
      </c>
      <c r="E536" s="49" t="s">
        <v>1013</v>
      </c>
      <c r="F536" s="90" t="s">
        <v>1005</v>
      </c>
      <c r="G536" s="169">
        <v>1900</v>
      </c>
    </row>
    <row r="537" spans="1:7" x14ac:dyDescent="0.35">
      <c r="A537" s="52" t="s">
        <v>1014</v>
      </c>
      <c r="B537" s="113" t="s">
        <v>1015</v>
      </c>
      <c r="C537" s="12"/>
      <c r="D537" s="155" t="s">
        <v>1016</v>
      </c>
      <c r="E537" s="49" t="s">
        <v>1016</v>
      </c>
      <c r="F537" s="90" t="s">
        <v>1017</v>
      </c>
      <c r="G537" s="169">
        <v>4100</v>
      </c>
    </row>
    <row r="538" spans="1:7" x14ac:dyDescent="0.35">
      <c r="A538" s="52" t="s">
        <v>1018</v>
      </c>
      <c r="B538" s="113" t="s">
        <v>1019</v>
      </c>
      <c r="C538" s="12"/>
      <c r="D538" s="155" t="s">
        <v>1013</v>
      </c>
      <c r="E538" s="49" t="s">
        <v>1013</v>
      </c>
      <c r="F538" s="90" t="s">
        <v>1017</v>
      </c>
      <c r="G538" s="169">
        <v>4600</v>
      </c>
    </row>
    <row r="539" spans="1:7" x14ac:dyDescent="0.35">
      <c r="A539" s="52" t="s">
        <v>1020</v>
      </c>
      <c r="B539" s="113" t="s">
        <v>1021</v>
      </c>
      <c r="C539" s="12"/>
      <c r="D539" s="155" t="s">
        <v>1022</v>
      </c>
      <c r="E539" s="49" t="s">
        <v>1022</v>
      </c>
      <c r="F539" s="90" t="s">
        <v>1023</v>
      </c>
      <c r="G539" s="169">
        <v>13800</v>
      </c>
    </row>
    <row r="540" spans="1:7" ht="42" x14ac:dyDescent="0.35">
      <c r="A540" s="52" t="s">
        <v>1024</v>
      </c>
      <c r="B540" s="113" t="s">
        <v>1025</v>
      </c>
      <c r="C540" s="12"/>
      <c r="D540" s="155" t="s">
        <v>1026</v>
      </c>
      <c r="E540" s="49" t="s">
        <v>1027</v>
      </c>
      <c r="F540" s="90" t="s">
        <v>1028</v>
      </c>
      <c r="G540" s="169">
        <v>21000</v>
      </c>
    </row>
    <row r="541" spans="1:7" x14ac:dyDescent="0.35">
      <c r="A541" s="52" t="s">
        <v>1029</v>
      </c>
      <c r="B541" s="113" t="s">
        <v>1030</v>
      </c>
      <c r="C541" s="12"/>
      <c r="D541" s="155" t="s">
        <v>1031</v>
      </c>
      <c r="E541" s="49" t="s">
        <v>1032</v>
      </c>
      <c r="F541" s="90" t="s">
        <v>1017</v>
      </c>
      <c r="G541" s="169">
        <v>33000</v>
      </c>
    </row>
    <row r="542" spans="1:7" x14ac:dyDescent="0.35">
      <c r="A542" s="52" t="s">
        <v>1033</v>
      </c>
      <c r="B542" s="113" t="s">
        <v>1034</v>
      </c>
      <c r="C542" s="12"/>
      <c r="D542" s="155" t="s">
        <v>1035</v>
      </c>
      <c r="E542" s="49" t="s">
        <v>1036</v>
      </c>
      <c r="F542" s="90" t="s">
        <v>1037</v>
      </c>
      <c r="G542" s="169">
        <v>22500</v>
      </c>
    </row>
    <row r="543" spans="1:7" ht="36" x14ac:dyDescent="0.35">
      <c r="A543" s="52" t="s">
        <v>1038</v>
      </c>
      <c r="B543" s="113" t="s">
        <v>1039</v>
      </c>
      <c r="C543" s="12"/>
      <c r="D543" s="155" t="s">
        <v>1040</v>
      </c>
      <c r="E543" s="49" t="s">
        <v>1040</v>
      </c>
      <c r="F543" s="90" t="s">
        <v>1041</v>
      </c>
      <c r="G543" s="169">
        <v>18600</v>
      </c>
    </row>
    <row r="544" spans="1:7" x14ac:dyDescent="0.35">
      <c r="A544" s="52" t="s">
        <v>1042</v>
      </c>
      <c r="B544" s="113" t="s">
        <v>1043</v>
      </c>
      <c r="C544" s="12"/>
      <c r="D544" s="155" t="s">
        <v>1044</v>
      </c>
      <c r="E544" s="49" t="s">
        <v>1044</v>
      </c>
      <c r="F544" s="90"/>
      <c r="G544" s="169">
        <v>10200</v>
      </c>
    </row>
    <row r="545" spans="1:7" ht="28.2" x14ac:dyDescent="0.35">
      <c r="A545" s="53"/>
      <c r="B545" s="113" t="s">
        <v>1045</v>
      </c>
      <c r="C545" s="12"/>
      <c r="D545" s="155" t="s">
        <v>1046</v>
      </c>
      <c r="E545" s="49" t="s">
        <v>1047</v>
      </c>
      <c r="F545" s="90" t="s">
        <v>1048</v>
      </c>
      <c r="G545" s="169">
        <v>28300</v>
      </c>
    </row>
    <row r="546" spans="1:7" x14ac:dyDescent="0.35">
      <c r="A546" s="52" t="s">
        <v>1049</v>
      </c>
      <c r="B546" s="113" t="s">
        <v>1050</v>
      </c>
      <c r="C546" s="12"/>
      <c r="D546" s="155" t="s">
        <v>1051</v>
      </c>
      <c r="E546" s="49" t="s">
        <v>1051</v>
      </c>
      <c r="F546" s="90" t="s">
        <v>1052</v>
      </c>
      <c r="G546" s="169">
        <v>15600</v>
      </c>
    </row>
    <row r="547" spans="1:7" x14ac:dyDescent="0.35">
      <c r="A547" s="52" t="s">
        <v>1053</v>
      </c>
      <c r="B547" s="113" t="s">
        <v>1054</v>
      </c>
      <c r="C547" s="12"/>
      <c r="D547" s="155" t="s">
        <v>1055</v>
      </c>
      <c r="E547" s="49" t="s">
        <v>1055</v>
      </c>
      <c r="F547" s="90" t="s">
        <v>1056</v>
      </c>
      <c r="G547" s="169">
        <v>18600</v>
      </c>
    </row>
    <row r="548" spans="1:7" x14ac:dyDescent="0.35">
      <c r="A548" s="52" t="s">
        <v>1057</v>
      </c>
      <c r="B548" s="113" t="s">
        <v>1058</v>
      </c>
      <c r="C548" s="12"/>
      <c r="D548" s="155" t="s">
        <v>1051</v>
      </c>
      <c r="E548" s="49" t="s">
        <v>1059</v>
      </c>
      <c r="F548" s="90" t="s">
        <v>1060</v>
      </c>
      <c r="G548" s="169">
        <v>8100</v>
      </c>
    </row>
    <row r="549" spans="1:7" x14ac:dyDescent="0.35">
      <c r="A549" s="52" t="s">
        <v>1061</v>
      </c>
      <c r="B549" s="113" t="s">
        <v>1062</v>
      </c>
      <c r="C549" s="12"/>
      <c r="D549" s="155" t="s">
        <v>1063</v>
      </c>
      <c r="E549" s="49" t="s">
        <v>1063</v>
      </c>
      <c r="F549" s="90" t="s">
        <v>1064</v>
      </c>
      <c r="G549" s="169">
        <v>5900</v>
      </c>
    </row>
    <row r="550" spans="1:7" x14ac:dyDescent="0.35">
      <c r="A550" s="52" t="s">
        <v>1065</v>
      </c>
      <c r="B550" s="113" t="s">
        <v>1066</v>
      </c>
      <c r="C550" s="12"/>
      <c r="D550" s="155" t="s">
        <v>1067</v>
      </c>
      <c r="E550" s="49" t="s">
        <v>1067</v>
      </c>
      <c r="F550" s="90" t="s">
        <v>1041</v>
      </c>
      <c r="G550" s="169">
        <v>6700</v>
      </c>
    </row>
    <row r="551" spans="1:7" x14ac:dyDescent="0.3">
      <c r="A551" s="6"/>
      <c r="B551" s="103" t="s">
        <v>1068</v>
      </c>
      <c r="C551" s="79"/>
      <c r="D551" s="145"/>
      <c r="E551" s="7"/>
      <c r="F551" s="8"/>
      <c r="G551" s="168"/>
    </row>
    <row r="552" spans="1:7" ht="151.80000000000001" x14ac:dyDescent="0.3">
      <c r="A552" s="14">
        <v>795711017965</v>
      </c>
      <c r="B552" s="108" t="s">
        <v>1069</v>
      </c>
      <c r="C552" s="10"/>
      <c r="D552" s="146" t="s">
        <v>1070</v>
      </c>
      <c r="E552" s="11" t="s">
        <v>1071</v>
      </c>
      <c r="F552" s="72" t="s">
        <v>1072</v>
      </c>
      <c r="G552" s="172">
        <v>4000</v>
      </c>
    </row>
    <row r="553" spans="1:7" ht="151.80000000000001" x14ac:dyDescent="0.3">
      <c r="A553" s="14"/>
      <c r="B553" s="108" t="s">
        <v>1073</v>
      </c>
      <c r="C553" s="10"/>
      <c r="D553" s="146" t="s">
        <v>1074</v>
      </c>
      <c r="E553" s="11" t="s">
        <v>1075</v>
      </c>
      <c r="F553" s="72" t="s">
        <v>1072</v>
      </c>
      <c r="G553" s="172">
        <v>19500</v>
      </c>
    </row>
    <row r="554" spans="1:7" ht="151.80000000000001" x14ac:dyDescent="0.3">
      <c r="A554" s="14">
        <v>795711017965</v>
      </c>
      <c r="B554" s="102" t="s">
        <v>1076</v>
      </c>
      <c r="C554" s="10"/>
      <c r="D554" s="146" t="s">
        <v>1077</v>
      </c>
      <c r="E554" s="11" t="s">
        <v>1078</v>
      </c>
      <c r="F554" s="72" t="s">
        <v>1072</v>
      </c>
      <c r="G554" s="172">
        <v>709000</v>
      </c>
    </row>
    <row r="555" spans="1:7" ht="96.6" x14ac:dyDescent="0.3">
      <c r="A555" s="14">
        <v>795711411237</v>
      </c>
      <c r="B555" s="102" t="s">
        <v>1079</v>
      </c>
      <c r="C555" s="10"/>
      <c r="D555" s="146" t="s">
        <v>2193</v>
      </c>
      <c r="E555" s="11" t="s">
        <v>1080</v>
      </c>
      <c r="F555" s="72" t="s">
        <v>1081</v>
      </c>
      <c r="G555" s="173">
        <v>49000</v>
      </c>
    </row>
    <row r="556" spans="1:7" ht="96.6" x14ac:dyDescent="0.3">
      <c r="A556" s="14">
        <v>795711411237</v>
      </c>
      <c r="B556" s="108" t="s">
        <v>1082</v>
      </c>
      <c r="C556" s="10"/>
      <c r="D556" s="146" t="s">
        <v>2194</v>
      </c>
      <c r="E556" s="11" t="s">
        <v>1083</v>
      </c>
      <c r="F556" s="72" t="s">
        <v>1081</v>
      </c>
      <c r="G556" s="173">
        <v>10500</v>
      </c>
    </row>
    <row r="557" spans="1:7" ht="110.4" x14ac:dyDescent="0.3">
      <c r="A557" s="14">
        <v>886661060023</v>
      </c>
      <c r="B557" s="108" t="s">
        <v>1084</v>
      </c>
      <c r="C557" s="10"/>
      <c r="D557" s="146" t="s">
        <v>2195</v>
      </c>
      <c r="E557" s="11" t="s">
        <v>1085</v>
      </c>
      <c r="F557" s="72" t="s">
        <v>1086</v>
      </c>
      <c r="G557" s="172">
        <v>2300</v>
      </c>
    </row>
    <row r="558" spans="1:7" ht="110.4" x14ac:dyDescent="0.3">
      <c r="A558" s="14">
        <v>886661060023</v>
      </c>
      <c r="B558" s="102" t="s">
        <v>1087</v>
      </c>
      <c r="C558" s="10"/>
      <c r="D558" s="146" t="s">
        <v>2196</v>
      </c>
      <c r="E558" s="11" t="s">
        <v>1088</v>
      </c>
      <c r="F558" s="72" t="s">
        <v>1086</v>
      </c>
      <c r="G558" s="173">
        <v>373200</v>
      </c>
    </row>
    <row r="559" spans="1:7" ht="151.80000000000001" x14ac:dyDescent="0.3">
      <c r="A559" s="54"/>
      <c r="B559" s="102" t="s">
        <v>1089</v>
      </c>
      <c r="C559" s="10"/>
      <c r="D559" s="146" t="s">
        <v>2197</v>
      </c>
      <c r="E559" s="11" t="s">
        <v>1090</v>
      </c>
      <c r="F559" s="72" t="s">
        <v>1091</v>
      </c>
      <c r="G559" s="172">
        <v>2600</v>
      </c>
    </row>
    <row r="560" spans="1:7" ht="151.80000000000001" x14ac:dyDescent="0.3">
      <c r="A560" s="14">
        <v>886661379484</v>
      </c>
      <c r="B560" s="102" t="s">
        <v>1092</v>
      </c>
      <c r="C560" s="10"/>
      <c r="D560" s="146" t="s">
        <v>2198</v>
      </c>
      <c r="E560" s="11" t="s">
        <v>1093</v>
      </c>
      <c r="F560" s="72" t="s">
        <v>1094</v>
      </c>
      <c r="G560" s="173">
        <v>1600</v>
      </c>
    </row>
    <row r="561" spans="1:7" ht="124.2" x14ac:dyDescent="0.3">
      <c r="A561" s="14">
        <v>886661847679</v>
      </c>
      <c r="B561" s="114" t="s">
        <v>1095</v>
      </c>
      <c r="C561" s="10"/>
      <c r="D561" s="146" t="s">
        <v>1096</v>
      </c>
      <c r="E561" s="11" t="s">
        <v>1097</v>
      </c>
      <c r="F561" s="67" t="s">
        <v>1098</v>
      </c>
      <c r="G561" s="173">
        <v>161400</v>
      </c>
    </row>
    <row r="562" spans="1:7" ht="124.2" x14ac:dyDescent="0.3">
      <c r="A562" s="14">
        <v>886661847679</v>
      </c>
      <c r="B562" s="108" t="s">
        <v>1099</v>
      </c>
      <c r="C562" s="10"/>
      <c r="D562" s="146" t="s">
        <v>1100</v>
      </c>
      <c r="E562" s="11" t="s">
        <v>1101</v>
      </c>
      <c r="F562" s="67" t="s">
        <v>1098</v>
      </c>
      <c r="G562" s="172">
        <v>3700</v>
      </c>
    </row>
    <row r="563" spans="1:7" ht="55.2" x14ac:dyDescent="0.3">
      <c r="A563" s="54"/>
      <c r="B563" s="102" t="s">
        <v>1102</v>
      </c>
      <c r="C563" s="12"/>
      <c r="D563" s="150" t="s">
        <v>1103</v>
      </c>
      <c r="E563" s="18" t="s">
        <v>1103</v>
      </c>
      <c r="F563" s="81" t="s">
        <v>1104</v>
      </c>
      <c r="G563" s="169">
        <v>4200</v>
      </c>
    </row>
    <row r="564" spans="1:7" x14ac:dyDescent="0.3">
      <c r="A564" s="6"/>
      <c r="B564" s="103" t="s">
        <v>1105</v>
      </c>
      <c r="C564" s="79"/>
      <c r="D564" s="145"/>
      <c r="E564" s="7"/>
      <c r="F564" s="8"/>
      <c r="G564" s="168"/>
    </row>
    <row r="565" spans="1:7" ht="27.6" x14ac:dyDescent="0.3">
      <c r="A565" s="14">
        <v>886661095032</v>
      </c>
      <c r="B565" s="102" t="s">
        <v>1106</v>
      </c>
      <c r="C565" s="12"/>
      <c r="D565" s="142" t="s">
        <v>1107</v>
      </c>
      <c r="E565" s="15" t="s">
        <v>1108</v>
      </c>
      <c r="F565" s="81" t="s">
        <v>1109</v>
      </c>
      <c r="G565" s="176">
        <v>7100</v>
      </c>
    </row>
    <row r="566" spans="1:7" ht="55.2" x14ac:dyDescent="0.3">
      <c r="A566" s="14">
        <v>795711175658</v>
      </c>
      <c r="B566" s="102">
        <v>49005005401</v>
      </c>
      <c r="C566" s="12"/>
      <c r="D566" s="142" t="s">
        <v>1107</v>
      </c>
      <c r="E566" s="15" t="s">
        <v>1108</v>
      </c>
      <c r="F566" s="81" t="s">
        <v>1110</v>
      </c>
      <c r="G566" s="176">
        <v>18400</v>
      </c>
    </row>
    <row r="567" spans="1:7" ht="110.4" x14ac:dyDescent="0.3">
      <c r="A567" s="14">
        <v>886661863921</v>
      </c>
      <c r="B567" s="102" t="s">
        <v>1111</v>
      </c>
      <c r="C567" s="12"/>
      <c r="D567" s="142" t="s">
        <v>1112</v>
      </c>
      <c r="E567" s="15" t="s">
        <v>1113</v>
      </c>
      <c r="F567" s="81" t="s">
        <v>1114</v>
      </c>
      <c r="G567" s="175">
        <v>11400</v>
      </c>
    </row>
    <row r="568" spans="1:7" ht="96.6" x14ac:dyDescent="0.3">
      <c r="A568" s="14">
        <v>886661151820</v>
      </c>
      <c r="B568" s="102" t="s">
        <v>1115</v>
      </c>
      <c r="C568" s="12"/>
      <c r="D568" s="142" t="s">
        <v>1116</v>
      </c>
      <c r="E568" s="15" t="s">
        <v>1117</v>
      </c>
      <c r="F568" s="81" t="s">
        <v>1118</v>
      </c>
      <c r="G568" s="176">
        <v>27700</v>
      </c>
    </row>
    <row r="569" spans="1:7" ht="138" x14ac:dyDescent="0.3">
      <c r="A569" s="14">
        <v>886661151837</v>
      </c>
      <c r="B569" s="102" t="s">
        <v>1119</v>
      </c>
      <c r="C569" s="12"/>
      <c r="D569" s="142" t="s">
        <v>1116</v>
      </c>
      <c r="E569" s="15" t="s">
        <v>1120</v>
      </c>
      <c r="F569" s="81" t="s">
        <v>1121</v>
      </c>
      <c r="G569" s="176">
        <v>23400</v>
      </c>
    </row>
    <row r="570" spans="1:7" ht="55.2" x14ac:dyDescent="0.3">
      <c r="A570" s="14">
        <v>795711909741</v>
      </c>
      <c r="B570" s="102" t="s">
        <v>1122</v>
      </c>
      <c r="C570" s="12"/>
      <c r="D570" s="142" t="s">
        <v>1123</v>
      </c>
      <c r="E570" s="15" t="s">
        <v>1124</v>
      </c>
      <c r="F570" s="81" t="s">
        <v>1125</v>
      </c>
      <c r="G570" s="176">
        <v>25400</v>
      </c>
    </row>
    <row r="571" spans="1:7" ht="124.2" x14ac:dyDescent="0.3">
      <c r="A571" s="14">
        <v>795711113254</v>
      </c>
      <c r="B571" s="102" t="s">
        <v>1126</v>
      </c>
      <c r="C571" s="12"/>
      <c r="D571" s="146" t="s">
        <v>1127</v>
      </c>
      <c r="E571" s="11" t="s">
        <v>1128</v>
      </c>
      <c r="F571" s="72" t="s">
        <v>1129</v>
      </c>
      <c r="G571" s="176">
        <v>106100</v>
      </c>
    </row>
    <row r="572" spans="1:7" ht="82.8" x14ac:dyDescent="0.3">
      <c r="A572" s="9">
        <v>886661645213</v>
      </c>
      <c r="B572" s="102" t="s">
        <v>1130</v>
      </c>
      <c r="C572" s="12"/>
      <c r="D572" s="142" t="s">
        <v>1131</v>
      </c>
      <c r="E572" s="11" t="s">
        <v>1132</v>
      </c>
      <c r="F572" s="72" t="s">
        <v>1133</v>
      </c>
      <c r="G572" s="175">
        <v>24000</v>
      </c>
    </row>
    <row r="573" spans="1:7" ht="41.4" x14ac:dyDescent="0.3">
      <c r="A573" s="14">
        <v>886661861958</v>
      </c>
      <c r="B573" s="102" t="s">
        <v>1134</v>
      </c>
      <c r="C573" s="12"/>
      <c r="D573" s="142" t="s">
        <v>1135</v>
      </c>
      <c r="E573" s="11" t="s">
        <v>1136</v>
      </c>
      <c r="F573" s="81" t="s">
        <v>1137</v>
      </c>
      <c r="G573" s="175">
        <v>27900</v>
      </c>
    </row>
    <row r="574" spans="1:7" ht="69" x14ac:dyDescent="0.3">
      <c r="A574" s="14">
        <v>795711693534</v>
      </c>
      <c r="B574" s="102" t="s">
        <v>1138</v>
      </c>
      <c r="C574" s="12"/>
      <c r="D574" s="146" t="s">
        <v>1139</v>
      </c>
      <c r="E574" s="11" t="s">
        <v>1139</v>
      </c>
      <c r="F574" s="72" t="s">
        <v>1140</v>
      </c>
      <c r="G574" s="176">
        <v>145000</v>
      </c>
    </row>
    <row r="575" spans="1:7" ht="165.6" x14ac:dyDescent="0.3">
      <c r="A575" s="14">
        <v>795711168476</v>
      </c>
      <c r="B575" s="102" t="s">
        <v>1141</v>
      </c>
      <c r="C575" s="12"/>
      <c r="D575" s="146" t="s">
        <v>1142</v>
      </c>
      <c r="E575" s="11" t="s">
        <v>1142</v>
      </c>
      <c r="F575" s="72" t="s">
        <v>1143</v>
      </c>
      <c r="G575" s="176">
        <v>59100</v>
      </c>
    </row>
    <row r="576" spans="1:7" ht="69" x14ac:dyDescent="0.3">
      <c r="A576" s="14">
        <v>795711168438</v>
      </c>
      <c r="B576" s="102" t="s">
        <v>1144</v>
      </c>
      <c r="C576" s="12"/>
      <c r="D576" s="146" t="s">
        <v>1145</v>
      </c>
      <c r="E576" s="11" t="s">
        <v>1145</v>
      </c>
      <c r="F576" s="72" t="s">
        <v>1146</v>
      </c>
      <c r="G576" s="176">
        <v>17600</v>
      </c>
    </row>
    <row r="577" spans="1:7" ht="82.8" x14ac:dyDescent="0.3">
      <c r="A577" s="14">
        <v>795711109691</v>
      </c>
      <c r="B577" s="102" t="s">
        <v>1147</v>
      </c>
      <c r="C577" s="12"/>
      <c r="D577" s="146" t="s">
        <v>1148</v>
      </c>
      <c r="E577" s="11" t="s">
        <v>1148</v>
      </c>
      <c r="F577" s="72" t="s">
        <v>1149</v>
      </c>
      <c r="G577" s="176">
        <v>151000</v>
      </c>
    </row>
    <row r="578" spans="1:7" ht="110.4" x14ac:dyDescent="0.3">
      <c r="A578" s="14">
        <v>795711057732</v>
      </c>
      <c r="B578" s="102" t="s">
        <v>1150</v>
      </c>
      <c r="C578" s="12"/>
      <c r="D578" s="146" t="s">
        <v>1148</v>
      </c>
      <c r="E578" s="11" t="s">
        <v>1148</v>
      </c>
      <c r="F578" s="72" t="s">
        <v>1151</v>
      </c>
      <c r="G578" s="176">
        <v>35300</v>
      </c>
    </row>
    <row r="579" spans="1:7" ht="82.8" x14ac:dyDescent="0.3">
      <c r="A579" s="14">
        <v>795711168544</v>
      </c>
      <c r="B579" s="102" t="s">
        <v>1152</v>
      </c>
      <c r="C579" s="12"/>
      <c r="D579" s="146" t="s">
        <v>1153</v>
      </c>
      <c r="E579" s="11" t="s">
        <v>1154</v>
      </c>
      <c r="F579" s="72" t="s">
        <v>1155</v>
      </c>
      <c r="G579" s="176">
        <v>21800</v>
      </c>
    </row>
    <row r="580" spans="1:7" ht="41.4" x14ac:dyDescent="0.3">
      <c r="A580" s="9">
        <v>886661861989</v>
      </c>
      <c r="B580" s="102" t="s">
        <v>1156</v>
      </c>
      <c r="C580" s="12"/>
      <c r="D580" s="146" t="s">
        <v>1157</v>
      </c>
      <c r="E580" s="11" t="s">
        <v>1158</v>
      </c>
      <c r="F580" s="72" t="s">
        <v>1159</v>
      </c>
      <c r="G580" s="175">
        <v>20300</v>
      </c>
    </row>
    <row r="581" spans="1:7" ht="69" x14ac:dyDescent="0.3">
      <c r="A581" s="14">
        <v>795711693565</v>
      </c>
      <c r="B581" s="102" t="s">
        <v>1160</v>
      </c>
      <c r="C581" s="12"/>
      <c r="D581" s="146" t="s">
        <v>1161</v>
      </c>
      <c r="E581" s="11" t="s">
        <v>1162</v>
      </c>
      <c r="F581" s="72" t="s">
        <v>1163</v>
      </c>
      <c r="G581" s="176">
        <v>112100</v>
      </c>
    </row>
    <row r="582" spans="1:7" ht="124.2" x14ac:dyDescent="0.3">
      <c r="A582" s="14">
        <v>886661956050</v>
      </c>
      <c r="B582" s="102" t="s">
        <v>1164</v>
      </c>
      <c r="C582" s="10"/>
      <c r="D582" s="146" t="s">
        <v>1165</v>
      </c>
      <c r="E582" s="11" t="s">
        <v>1165</v>
      </c>
      <c r="F582" s="72" t="s">
        <v>1166</v>
      </c>
      <c r="G582" s="176">
        <v>3400</v>
      </c>
    </row>
    <row r="583" spans="1:7" ht="124.2" x14ac:dyDescent="0.3">
      <c r="A583" s="14">
        <v>886661956081</v>
      </c>
      <c r="B583" s="102" t="s">
        <v>1167</v>
      </c>
      <c r="C583" s="10"/>
      <c r="D583" s="146" t="s">
        <v>1168</v>
      </c>
      <c r="E583" s="11" t="s">
        <v>1168</v>
      </c>
      <c r="F583" s="72" t="s">
        <v>1169</v>
      </c>
      <c r="G583" s="176">
        <v>3700</v>
      </c>
    </row>
    <row r="584" spans="1:7" ht="124.2" x14ac:dyDescent="0.3">
      <c r="A584" s="14">
        <v>886661956999</v>
      </c>
      <c r="B584" s="102" t="s">
        <v>1170</v>
      </c>
      <c r="C584" s="10"/>
      <c r="D584" s="146" t="s">
        <v>1171</v>
      </c>
      <c r="E584" s="11" t="s">
        <v>1171</v>
      </c>
      <c r="F584" s="72" t="s">
        <v>1169</v>
      </c>
      <c r="G584" s="175">
        <v>17600</v>
      </c>
    </row>
    <row r="585" spans="1:7" ht="165.6" x14ac:dyDescent="0.3">
      <c r="A585" s="14">
        <v>886661956029</v>
      </c>
      <c r="B585" s="102" t="s">
        <v>1172</v>
      </c>
      <c r="C585" s="10"/>
      <c r="D585" s="146" t="s">
        <v>1173</v>
      </c>
      <c r="E585" s="11" t="s">
        <v>1173</v>
      </c>
      <c r="F585" s="72" t="s">
        <v>1174</v>
      </c>
      <c r="G585" s="176">
        <v>3400</v>
      </c>
    </row>
    <row r="586" spans="1:7" x14ac:dyDescent="0.3">
      <c r="A586" s="6"/>
      <c r="B586" s="103" t="s">
        <v>1175</v>
      </c>
      <c r="C586" s="79"/>
      <c r="D586" s="145"/>
      <c r="E586" s="7"/>
      <c r="F586" s="8"/>
      <c r="G586" s="168"/>
    </row>
    <row r="587" spans="1:7" ht="41.4" x14ac:dyDescent="0.3">
      <c r="A587" s="14">
        <v>795711232634</v>
      </c>
      <c r="B587" s="102" t="s">
        <v>1176</v>
      </c>
      <c r="C587" s="10"/>
      <c r="D587" s="146" t="s">
        <v>2199</v>
      </c>
      <c r="E587" s="11" t="s">
        <v>1177</v>
      </c>
      <c r="F587" s="72" t="s">
        <v>1178</v>
      </c>
      <c r="G587" s="170">
        <v>9200</v>
      </c>
    </row>
    <row r="588" spans="1:7" ht="41.4" x14ac:dyDescent="0.3">
      <c r="A588" s="14">
        <v>795711130008</v>
      </c>
      <c r="B588" s="102" t="s">
        <v>1179</v>
      </c>
      <c r="C588" s="10"/>
      <c r="D588" s="146" t="s">
        <v>1180</v>
      </c>
      <c r="E588" s="11" t="s">
        <v>1181</v>
      </c>
      <c r="F588" s="72" t="s">
        <v>1182</v>
      </c>
      <c r="G588" s="170">
        <v>15600</v>
      </c>
    </row>
    <row r="589" spans="1:7" ht="82.8" x14ac:dyDescent="0.3">
      <c r="A589" s="14">
        <v>795711130015</v>
      </c>
      <c r="B589" s="102" t="s">
        <v>1183</v>
      </c>
      <c r="C589" s="10"/>
      <c r="D589" s="146" t="s">
        <v>1180</v>
      </c>
      <c r="E589" s="11" t="s">
        <v>1181</v>
      </c>
      <c r="F589" s="72" t="s">
        <v>1184</v>
      </c>
      <c r="G589" s="170">
        <v>18500</v>
      </c>
    </row>
    <row r="590" spans="1:7" ht="69" x14ac:dyDescent="0.3">
      <c r="A590" s="14">
        <v>886661139392</v>
      </c>
      <c r="B590" s="102" t="s">
        <v>1185</v>
      </c>
      <c r="C590" s="10"/>
      <c r="D590" s="142" t="s">
        <v>1186</v>
      </c>
      <c r="E590" s="20" t="s">
        <v>1186</v>
      </c>
      <c r="F590" s="72" t="s">
        <v>1187</v>
      </c>
      <c r="G590" s="170">
        <v>3400</v>
      </c>
    </row>
    <row r="591" spans="1:7" x14ac:dyDescent="0.3">
      <c r="A591" s="14"/>
      <c r="B591" s="102" t="s">
        <v>1188</v>
      </c>
      <c r="C591" s="10"/>
      <c r="D591" s="142" t="s">
        <v>1189</v>
      </c>
      <c r="E591" s="20" t="s">
        <v>1189</v>
      </c>
      <c r="F591" s="72"/>
      <c r="G591" s="169">
        <v>670</v>
      </c>
    </row>
    <row r="592" spans="1:7" ht="27.6" x14ac:dyDescent="0.3">
      <c r="A592" s="14">
        <v>795711000509</v>
      </c>
      <c r="B592" s="102" t="s">
        <v>1190</v>
      </c>
      <c r="C592" s="10"/>
      <c r="D592" s="142" t="s">
        <v>1191</v>
      </c>
      <c r="E592" s="20" t="s">
        <v>1192</v>
      </c>
      <c r="F592" s="72" t="s">
        <v>1193</v>
      </c>
      <c r="G592" s="169">
        <v>700</v>
      </c>
    </row>
    <row r="593" spans="1:7" ht="41.4" x14ac:dyDescent="0.3">
      <c r="A593" s="14">
        <v>795711000462</v>
      </c>
      <c r="B593" s="102" t="s">
        <v>1194</v>
      </c>
      <c r="C593" s="10"/>
      <c r="D593" s="142" t="s">
        <v>1195</v>
      </c>
      <c r="E593" s="20" t="s">
        <v>1196</v>
      </c>
      <c r="F593" s="72" t="s">
        <v>1197</v>
      </c>
      <c r="G593" s="170">
        <v>4100</v>
      </c>
    </row>
    <row r="594" spans="1:7" ht="36" x14ac:dyDescent="0.3">
      <c r="A594" s="14">
        <v>795711134242</v>
      </c>
      <c r="B594" s="102" t="s">
        <v>1198</v>
      </c>
      <c r="C594" s="10"/>
      <c r="D594" s="142" t="s">
        <v>1199</v>
      </c>
      <c r="E594" s="20" t="s">
        <v>1200</v>
      </c>
      <c r="F594" s="72"/>
      <c r="G594" s="169">
        <v>1000</v>
      </c>
    </row>
    <row r="595" spans="1:7" ht="36" x14ac:dyDescent="0.3">
      <c r="A595" s="14">
        <v>795711945367</v>
      </c>
      <c r="B595" s="102" t="s">
        <v>1201</v>
      </c>
      <c r="C595" s="10"/>
      <c r="D595" s="142" t="s">
        <v>1202</v>
      </c>
      <c r="E595" s="20" t="s">
        <v>1203</v>
      </c>
      <c r="F595" s="72"/>
      <c r="G595" s="169">
        <v>1900</v>
      </c>
    </row>
    <row r="596" spans="1:7" x14ac:dyDescent="0.3">
      <c r="A596" s="6"/>
      <c r="B596" s="103" t="s">
        <v>1204</v>
      </c>
      <c r="C596" s="79"/>
      <c r="D596" s="145"/>
      <c r="E596" s="7"/>
      <c r="F596" s="8"/>
      <c r="G596" s="168"/>
    </row>
    <row r="597" spans="1:7" ht="69" x14ac:dyDescent="0.3">
      <c r="A597" s="14">
        <v>795711255237</v>
      </c>
      <c r="B597" s="102" t="s">
        <v>1205</v>
      </c>
      <c r="C597" s="10"/>
      <c r="D597" s="146" t="s">
        <v>1206</v>
      </c>
      <c r="E597" s="11" t="s">
        <v>1207</v>
      </c>
      <c r="F597" s="72" t="s">
        <v>1208</v>
      </c>
      <c r="G597" s="170">
        <v>7400</v>
      </c>
    </row>
    <row r="598" spans="1:7" ht="69" x14ac:dyDescent="0.3">
      <c r="A598" s="14">
        <v>795711255220</v>
      </c>
      <c r="B598" s="102" t="s">
        <v>1209</v>
      </c>
      <c r="C598" s="10"/>
      <c r="D598" s="146" t="s">
        <v>1210</v>
      </c>
      <c r="E598" s="11" t="s">
        <v>1211</v>
      </c>
      <c r="F598" s="72" t="s">
        <v>1212</v>
      </c>
      <c r="G598" s="170">
        <v>7900</v>
      </c>
    </row>
    <row r="599" spans="1:7" x14ac:dyDescent="0.3">
      <c r="A599" s="6"/>
      <c r="B599" s="103" t="s">
        <v>1213</v>
      </c>
      <c r="C599" s="79"/>
      <c r="D599" s="145"/>
      <c r="E599" s="7"/>
      <c r="F599" s="8"/>
      <c r="G599" s="168"/>
    </row>
    <row r="600" spans="1:7" ht="96.6" x14ac:dyDescent="0.3">
      <c r="A600" s="14">
        <v>795711837655</v>
      </c>
      <c r="B600" s="102" t="s">
        <v>1214</v>
      </c>
      <c r="C600" s="10"/>
      <c r="D600" s="142" t="s">
        <v>1215</v>
      </c>
      <c r="E600" s="11" t="s">
        <v>1216</v>
      </c>
      <c r="F600" s="72" t="s">
        <v>1217</v>
      </c>
      <c r="G600" s="170">
        <v>6000</v>
      </c>
    </row>
    <row r="601" spans="1:7" ht="82.8" x14ac:dyDescent="0.3">
      <c r="A601" s="14">
        <v>795711150099</v>
      </c>
      <c r="B601" s="102" t="s">
        <v>1218</v>
      </c>
      <c r="C601" s="10"/>
      <c r="D601" s="142" t="s">
        <v>1219</v>
      </c>
      <c r="E601" s="11" t="s">
        <v>1220</v>
      </c>
      <c r="F601" s="72" t="s">
        <v>1221</v>
      </c>
      <c r="G601" s="170">
        <v>16200</v>
      </c>
    </row>
    <row r="602" spans="1:7" ht="82.8" x14ac:dyDescent="0.3">
      <c r="A602" s="14"/>
      <c r="B602" s="102" t="s">
        <v>1222</v>
      </c>
      <c r="C602" s="10"/>
      <c r="D602" s="142" t="s">
        <v>1223</v>
      </c>
      <c r="E602" s="21" t="s">
        <v>1223</v>
      </c>
      <c r="F602" s="72" t="s">
        <v>1224</v>
      </c>
      <c r="G602" s="170">
        <v>30600</v>
      </c>
    </row>
    <row r="603" spans="1:7" ht="69" x14ac:dyDescent="0.3">
      <c r="A603" s="14"/>
      <c r="B603" s="102" t="s">
        <v>1225</v>
      </c>
      <c r="C603" s="10"/>
      <c r="D603" s="142" t="s">
        <v>1226</v>
      </c>
      <c r="E603" s="21" t="s">
        <v>1227</v>
      </c>
      <c r="F603" s="72" t="s">
        <v>1228</v>
      </c>
      <c r="G603" s="170">
        <v>32100</v>
      </c>
    </row>
    <row r="604" spans="1:7" x14ac:dyDescent="0.3">
      <c r="A604" s="14">
        <v>886661209163</v>
      </c>
      <c r="B604" s="115" t="s">
        <v>1229</v>
      </c>
      <c r="C604" s="12"/>
      <c r="D604" s="157" t="s">
        <v>1230</v>
      </c>
      <c r="E604" s="56" t="s">
        <v>1230</v>
      </c>
      <c r="F604" s="81" t="s">
        <v>1231</v>
      </c>
      <c r="G604" s="175">
        <v>7600</v>
      </c>
    </row>
    <row r="605" spans="1:7" ht="96.6" x14ac:dyDescent="0.3">
      <c r="A605" s="14">
        <v>886661362417</v>
      </c>
      <c r="B605" s="102" t="s">
        <v>1232</v>
      </c>
      <c r="C605" s="10"/>
      <c r="D605" s="142" t="s">
        <v>1233</v>
      </c>
      <c r="E605" s="20" t="s">
        <v>1233</v>
      </c>
      <c r="F605" s="72" t="s">
        <v>1234</v>
      </c>
      <c r="G605" s="170">
        <v>13900</v>
      </c>
    </row>
    <row r="606" spans="1:7" ht="55.2" x14ac:dyDescent="0.3">
      <c r="A606" s="14">
        <v>886661362394</v>
      </c>
      <c r="B606" s="102" t="s">
        <v>1235</v>
      </c>
      <c r="C606" s="10"/>
      <c r="D606" s="142" t="s">
        <v>1236</v>
      </c>
      <c r="E606" s="20" t="s">
        <v>1236</v>
      </c>
      <c r="F606" s="72" t="s">
        <v>1237</v>
      </c>
      <c r="G606" s="170">
        <v>16800</v>
      </c>
    </row>
    <row r="607" spans="1:7" ht="55.2" x14ac:dyDescent="0.3">
      <c r="A607" s="14">
        <v>886661362400</v>
      </c>
      <c r="B607" s="102" t="s">
        <v>1238</v>
      </c>
      <c r="C607" s="10"/>
      <c r="D607" s="142" t="s">
        <v>1239</v>
      </c>
      <c r="E607" s="20" t="s">
        <v>1239</v>
      </c>
      <c r="F607" s="72" t="s">
        <v>1240</v>
      </c>
      <c r="G607" s="170">
        <v>18700</v>
      </c>
    </row>
    <row r="608" spans="1:7" ht="124.2" x14ac:dyDescent="0.3">
      <c r="A608" s="14">
        <v>886661476138</v>
      </c>
      <c r="B608" s="102" t="s">
        <v>1241</v>
      </c>
      <c r="C608" s="10"/>
      <c r="D608" s="146" t="s">
        <v>1242</v>
      </c>
      <c r="E608" s="13" t="s">
        <v>1243</v>
      </c>
      <c r="F608" s="72" t="s">
        <v>1244</v>
      </c>
      <c r="G608" s="170">
        <v>14100</v>
      </c>
    </row>
    <row r="609" spans="1:7" ht="110.4" x14ac:dyDescent="0.3">
      <c r="A609" s="14">
        <v>795711106478</v>
      </c>
      <c r="B609" s="102" t="s">
        <v>1245</v>
      </c>
      <c r="C609" s="10"/>
      <c r="D609" s="142" t="s">
        <v>1246</v>
      </c>
      <c r="E609" s="20" t="s">
        <v>1247</v>
      </c>
      <c r="F609" s="72" t="s">
        <v>1248</v>
      </c>
      <c r="G609" s="170">
        <v>15100</v>
      </c>
    </row>
    <row r="610" spans="1:7" ht="69" x14ac:dyDescent="0.3">
      <c r="A610" s="14">
        <v>886661195176</v>
      </c>
      <c r="B610" s="102" t="s">
        <v>1249</v>
      </c>
      <c r="C610" s="10"/>
      <c r="D610" s="142" t="s">
        <v>1250</v>
      </c>
      <c r="E610" s="20" t="s">
        <v>1251</v>
      </c>
      <c r="F610" s="72" t="s">
        <v>1252</v>
      </c>
      <c r="G610" s="170">
        <v>28900</v>
      </c>
    </row>
    <row r="611" spans="1:7" ht="69" x14ac:dyDescent="0.3">
      <c r="A611" s="14">
        <v>886661195169</v>
      </c>
      <c r="B611" s="102" t="s">
        <v>1253</v>
      </c>
      <c r="C611" s="10"/>
      <c r="D611" s="142" t="s">
        <v>1254</v>
      </c>
      <c r="E611" s="20" t="s">
        <v>1255</v>
      </c>
      <c r="F611" s="72" t="s">
        <v>1252</v>
      </c>
      <c r="G611" s="170">
        <v>30000</v>
      </c>
    </row>
    <row r="612" spans="1:7" ht="41.4" x14ac:dyDescent="0.3">
      <c r="A612" s="14">
        <v>795711016869</v>
      </c>
      <c r="B612" s="102" t="s">
        <v>1256</v>
      </c>
      <c r="C612" s="10"/>
      <c r="D612" s="142" t="s">
        <v>1257</v>
      </c>
      <c r="E612" s="20" t="s">
        <v>1258</v>
      </c>
      <c r="F612" s="72" t="s">
        <v>1259</v>
      </c>
      <c r="G612" s="170">
        <v>17800</v>
      </c>
    </row>
    <row r="613" spans="1:7" ht="138" x14ac:dyDescent="0.3">
      <c r="A613" s="14">
        <v>795711953973</v>
      </c>
      <c r="B613" s="102" t="s">
        <v>1260</v>
      </c>
      <c r="C613" s="10"/>
      <c r="D613" s="142" t="s">
        <v>1261</v>
      </c>
      <c r="E613" s="20" t="s">
        <v>1262</v>
      </c>
      <c r="F613" s="72" t="s">
        <v>1263</v>
      </c>
      <c r="G613" s="170">
        <v>22800</v>
      </c>
    </row>
    <row r="614" spans="1:7" ht="82.8" x14ac:dyDescent="0.3">
      <c r="A614" s="14"/>
      <c r="B614" s="104" t="s">
        <v>1264</v>
      </c>
      <c r="C614" s="22"/>
      <c r="D614" s="153" t="s">
        <v>1265</v>
      </c>
      <c r="E614" s="57" t="s">
        <v>1266</v>
      </c>
      <c r="F614" s="91" t="s">
        <v>1267</v>
      </c>
      <c r="G614" s="183">
        <v>8000</v>
      </c>
    </row>
    <row r="615" spans="1:7" ht="193.2" x14ac:dyDescent="0.35">
      <c r="A615" s="9">
        <v>886661015306</v>
      </c>
      <c r="B615" s="116" t="s">
        <v>1268</v>
      </c>
      <c r="C615" s="10"/>
      <c r="D615" s="158" t="s">
        <v>1269</v>
      </c>
      <c r="E615" s="58" t="s">
        <v>1270</v>
      </c>
      <c r="F615" s="72" t="s">
        <v>1271</v>
      </c>
      <c r="G615" s="170">
        <v>18400</v>
      </c>
    </row>
    <row r="616" spans="1:7" ht="69" x14ac:dyDescent="0.3">
      <c r="A616" s="14">
        <v>795711003142</v>
      </c>
      <c r="B616" s="102" t="s">
        <v>1272</v>
      </c>
      <c r="C616" s="10"/>
      <c r="D616" s="142" t="s">
        <v>1273</v>
      </c>
      <c r="E616" s="20" t="s">
        <v>1274</v>
      </c>
      <c r="F616" s="72" t="s">
        <v>1275</v>
      </c>
      <c r="G616" s="170">
        <v>31400</v>
      </c>
    </row>
    <row r="617" spans="1:7" ht="69" x14ac:dyDescent="0.3">
      <c r="A617" s="14">
        <v>795711003135</v>
      </c>
      <c r="B617" s="102" t="s">
        <v>1276</v>
      </c>
      <c r="C617" s="10"/>
      <c r="D617" s="142" t="s">
        <v>1273</v>
      </c>
      <c r="E617" s="20" t="s">
        <v>1277</v>
      </c>
      <c r="F617" s="72" t="s">
        <v>1275</v>
      </c>
      <c r="G617" s="170">
        <v>52200</v>
      </c>
    </row>
    <row r="618" spans="1:7" ht="69" x14ac:dyDescent="0.3">
      <c r="A618" s="14">
        <v>886661015276</v>
      </c>
      <c r="B618" s="102" t="s">
        <v>1278</v>
      </c>
      <c r="C618" s="10"/>
      <c r="D618" s="142" t="s">
        <v>2200</v>
      </c>
      <c r="E618" s="20" t="s">
        <v>1279</v>
      </c>
      <c r="F618" s="72" t="s">
        <v>1280</v>
      </c>
      <c r="G618" s="170">
        <v>15300</v>
      </c>
    </row>
    <row r="619" spans="1:7" ht="82.8" x14ac:dyDescent="0.3">
      <c r="A619" s="14">
        <v>886661015283</v>
      </c>
      <c r="B619" s="102" t="s">
        <v>1281</v>
      </c>
      <c r="C619" s="10"/>
      <c r="D619" s="142" t="s">
        <v>1282</v>
      </c>
      <c r="E619" s="20" t="s">
        <v>1283</v>
      </c>
      <c r="F619" s="72" t="s">
        <v>1284</v>
      </c>
      <c r="G619" s="170">
        <v>23100</v>
      </c>
    </row>
    <row r="620" spans="1:7" ht="82.8" x14ac:dyDescent="0.3">
      <c r="A620" s="14">
        <v>795711002374</v>
      </c>
      <c r="B620" s="102" t="s">
        <v>1285</v>
      </c>
      <c r="C620" s="10"/>
      <c r="D620" s="142" t="s">
        <v>1286</v>
      </c>
      <c r="E620" s="20" t="s">
        <v>1287</v>
      </c>
      <c r="F620" s="72" t="s">
        <v>1288</v>
      </c>
      <c r="G620" s="170">
        <v>28000</v>
      </c>
    </row>
    <row r="621" spans="1:7" ht="138" x14ac:dyDescent="0.3">
      <c r="A621" s="14">
        <v>795711379940</v>
      </c>
      <c r="B621" s="102" t="s">
        <v>1289</v>
      </c>
      <c r="C621" s="10"/>
      <c r="D621" s="142" t="s">
        <v>1290</v>
      </c>
      <c r="E621" s="20" t="s">
        <v>1291</v>
      </c>
      <c r="F621" s="72" t="s">
        <v>1292</v>
      </c>
      <c r="G621" s="170">
        <v>54600</v>
      </c>
    </row>
    <row r="622" spans="1:7" ht="69" x14ac:dyDescent="0.3">
      <c r="A622" s="14">
        <v>795711002275</v>
      </c>
      <c r="B622" s="102" t="s">
        <v>1293</v>
      </c>
      <c r="C622" s="10"/>
      <c r="D622" s="142" t="s">
        <v>1294</v>
      </c>
      <c r="E622" s="20" t="s">
        <v>1295</v>
      </c>
      <c r="F622" s="72" t="s">
        <v>1296</v>
      </c>
      <c r="G622" s="169">
        <v>41200</v>
      </c>
    </row>
    <row r="623" spans="1:7" ht="165.6" x14ac:dyDescent="0.3">
      <c r="A623" s="14">
        <v>795711379926</v>
      </c>
      <c r="B623" s="102" t="s">
        <v>1297</v>
      </c>
      <c r="C623" s="10"/>
      <c r="D623" s="142" t="s">
        <v>1298</v>
      </c>
      <c r="E623" s="20" t="s">
        <v>1299</v>
      </c>
      <c r="F623" s="72" t="s">
        <v>1300</v>
      </c>
      <c r="G623" s="170">
        <v>46900</v>
      </c>
    </row>
    <row r="624" spans="1:7" ht="262.2" x14ac:dyDescent="0.3">
      <c r="A624" s="14">
        <v>795711002534</v>
      </c>
      <c r="B624" s="102" t="s">
        <v>1301</v>
      </c>
      <c r="C624" s="10"/>
      <c r="D624" s="142" t="s">
        <v>1302</v>
      </c>
      <c r="E624" s="20" t="s">
        <v>1303</v>
      </c>
      <c r="F624" s="72" t="s">
        <v>1304</v>
      </c>
      <c r="G624" s="170">
        <v>19200</v>
      </c>
    </row>
    <row r="625" spans="1:7" ht="82.8" x14ac:dyDescent="0.3">
      <c r="A625" s="14"/>
      <c r="B625" s="102" t="s">
        <v>1305</v>
      </c>
      <c r="C625" s="10"/>
      <c r="D625" s="142" t="s">
        <v>1306</v>
      </c>
      <c r="E625" s="21" t="s">
        <v>1306</v>
      </c>
      <c r="F625" s="72" t="s">
        <v>1307</v>
      </c>
      <c r="G625" s="170">
        <v>51300</v>
      </c>
    </row>
    <row r="626" spans="1:7" ht="82.8" x14ac:dyDescent="0.3">
      <c r="A626" s="14">
        <v>886661552825</v>
      </c>
      <c r="B626" s="102" t="s">
        <v>1308</v>
      </c>
      <c r="C626" s="10"/>
      <c r="D626" s="142" t="s">
        <v>1309</v>
      </c>
      <c r="E626" s="20" t="s">
        <v>1310</v>
      </c>
      <c r="F626" s="72" t="s">
        <v>1288</v>
      </c>
      <c r="G626" s="170">
        <v>30000</v>
      </c>
    </row>
    <row r="627" spans="1:7" ht="138" x14ac:dyDescent="0.3">
      <c r="A627" s="14">
        <v>886661552832</v>
      </c>
      <c r="B627" s="102" t="s">
        <v>1311</v>
      </c>
      <c r="C627" s="10"/>
      <c r="D627" s="142" t="s">
        <v>1312</v>
      </c>
      <c r="E627" s="20" t="s">
        <v>1313</v>
      </c>
      <c r="F627" s="72" t="s">
        <v>1292</v>
      </c>
      <c r="G627" s="170">
        <v>46200</v>
      </c>
    </row>
    <row r="628" spans="1:7" ht="165.6" x14ac:dyDescent="0.3">
      <c r="A628" s="14">
        <v>886661552849</v>
      </c>
      <c r="B628" s="102" t="s">
        <v>1314</v>
      </c>
      <c r="C628" s="10"/>
      <c r="D628" s="142" t="s">
        <v>1315</v>
      </c>
      <c r="E628" s="20" t="s">
        <v>1316</v>
      </c>
      <c r="F628" s="72" t="s">
        <v>1317</v>
      </c>
      <c r="G628" s="170">
        <v>52000</v>
      </c>
    </row>
    <row r="629" spans="1:7" x14ac:dyDescent="0.3">
      <c r="A629" s="6"/>
      <c r="B629" s="103" t="s">
        <v>1318</v>
      </c>
      <c r="C629" s="79"/>
      <c r="D629" s="145"/>
      <c r="E629" s="7"/>
      <c r="F629" s="8"/>
      <c r="G629" s="168"/>
    </row>
    <row r="630" spans="1:7" ht="55.2" x14ac:dyDescent="0.3">
      <c r="A630" s="14">
        <v>886661806164</v>
      </c>
      <c r="B630" s="102" t="s">
        <v>1319</v>
      </c>
      <c r="C630" s="12"/>
      <c r="D630" s="142" t="s">
        <v>1320</v>
      </c>
      <c r="E630" s="11" t="s">
        <v>1321</v>
      </c>
      <c r="F630" s="72"/>
      <c r="G630" s="170">
        <v>112000</v>
      </c>
    </row>
    <row r="631" spans="1:7" ht="55.2" x14ac:dyDescent="0.3">
      <c r="A631" s="14">
        <v>886661341054</v>
      </c>
      <c r="B631" s="102" t="s">
        <v>1322</v>
      </c>
      <c r="C631" s="12"/>
      <c r="D631" s="142" t="s">
        <v>1323</v>
      </c>
      <c r="E631" s="11" t="s">
        <v>1324</v>
      </c>
      <c r="F631" s="72"/>
      <c r="G631" s="170">
        <v>173600</v>
      </c>
    </row>
    <row r="632" spans="1:7" x14ac:dyDescent="0.3">
      <c r="A632" s="6"/>
      <c r="B632" s="103" t="s">
        <v>1325</v>
      </c>
      <c r="C632" s="79"/>
      <c r="D632" s="145"/>
      <c r="E632" s="7"/>
      <c r="F632" s="8"/>
      <c r="G632" s="168"/>
    </row>
    <row r="633" spans="1:7" x14ac:dyDescent="0.3">
      <c r="A633" s="14">
        <v>886661780556</v>
      </c>
      <c r="B633" s="102">
        <v>69107009601</v>
      </c>
      <c r="C633" s="12"/>
      <c r="D633" s="142" t="s">
        <v>1326</v>
      </c>
      <c r="E633" s="11" t="s">
        <v>1327</v>
      </c>
      <c r="F633" s="72" t="s">
        <v>1328</v>
      </c>
      <c r="G633" s="170">
        <v>33800</v>
      </c>
    </row>
    <row r="634" spans="1:7" x14ac:dyDescent="0.3">
      <c r="A634" s="6"/>
      <c r="B634" s="103" t="s">
        <v>1329</v>
      </c>
      <c r="C634" s="79"/>
      <c r="D634" s="145"/>
      <c r="E634" s="7"/>
      <c r="F634" s="8"/>
      <c r="G634" s="168"/>
    </row>
    <row r="635" spans="1:7" ht="41.4" x14ac:dyDescent="0.3">
      <c r="A635" s="14">
        <v>886661780204</v>
      </c>
      <c r="B635" s="102">
        <v>69077303445</v>
      </c>
      <c r="C635" s="12"/>
      <c r="D635" s="142" t="s">
        <v>1330</v>
      </c>
      <c r="E635" s="11" t="s">
        <v>1331</v>
      </c>
      <c r="F635" s="72" t="s">
        <v>1332</v>
      </c>
      <c r="G635" s="170">
        <v>67400</v>
      </c>
    </row>
    <row r="636" spans="1:7" ht="41.4" x14ac:dyDescent="0.3">
      <c r="A636" s="14">
        <v>886661780136</v>
      </c>
      <c r="B636" s="102" t="s">
        <v>1333</v>
      </c>
      <c r="C636" s="12"/>
      <c r="D636" s="142" t="s">
        <v>1334</v>
      </c>
      <c r="E636" s="11" t="s">
        <v>1335</v>
      </c>
      <c r="F636" s="72" t="s">
        <v>1332</v>
      </c>
      <c r="G636" s="170">
        <v>70900</v>
      </c>
    </row>
    <row r="637" spans="1:7" ht="41.4" x14ac:dyDescent="0.3">
      <c r="A637" s="14">
        <v>886661780143</v>
      </c>
      <c r="B637" s="102" t="s">
        <v>1336</v>
      </c>
      <c r="C637" s="12"/>
      <c r="D637" s="142" t="s">
        <v>1337</v>
      </c>
      <c r="E637" s="11" t="s">
        <v>1338</v>
      </c>
      <c r="F637" s="72" t="s">
        <v>1332</v>
      </c>
      <c r="G637" s="170">
        <v>86400</v>
      </c>
    </row>
    <row r="638" spans="1:7" ht="27.6" x14ac:dyDescent="0.3">
      <c r="A638" s="14">
        <v>886661780327</v>
      </c>
      <c r="B638" s="117" t="s">
        <v>1339</v>
      </c>
      <c r="C638" s="55"/>
      <c r="D638" s="159" t="s">
        <v>1340</v>
      </c>
      <c r="E638" s="11" t="s">
        <v>1341</v>
      </c>
      <c r="F638" s="72" t="s">
        <v>1342</v>
      </c>
      <c r="G638" s="170">
        <v>129600</v>
      </c>
    </row>
    <row r="639" spans="1:7" ht="55.2" x14ac:dyDescent="0.3">
      <c r="A639" s="14">
        <v>886661780334</v>
      </c>
      <c r="B639" s="102" t="s">
        <v>1343</v>
      </c>
      <c r="C639" s="12"/>
      <c r="D639" s="142" t="s">
        <v>1344</v>
      </c>
      <c r="E639" s="11" t="s">
        <v>1345</v>
      </c>
      <c r="F639" s="72" t="s">
        <v>1346</v>
      </c>
      <c r="G639" s="170">
        <v>640900</v>
      </c>
    </row>
    <row r="640" spans="1:7" ht="55.2" x14ac:dyDescent="0.3">
      <c r="A640" s="14">
        <v>886661780341</v>
      </c>
      <c r="B640" s="102" t="s">
        <v>1347</v>
      </c>
      <c r="C640" s="12"/>
      <c r="D640" s="142" t="s">
        <v>1348</v>
      </c>
      <c r="E640" s="11" t="s">
        <v>1349</v>
      </c>
      <c r="F640" s="72" t="s">
        <v>1346</v>
      </c>
      <c r="G640" s="170">
        <v>665200</v>
      </c>
    </row>
    <row r="641" spans="1:7" ht="69" x14ac:dyDescent="0.3">
      <c r="A641" s="9">
        <v>886661780662</v>
      </c>
      <c r="B641" s="102" t="s">
        <v>1350</v>
      </c>
      <c r="C641" s="59"/>
      <c r="D641" s="142" t="s">
        <v>1351</v>
      </c>
      <c r="E641" s="11" t="s">
        <v>1352</v>
      </c>
      <c r="F641" s="72" t="s">
        <v>1353</v>
      </c>
      <c r="G641" s="170">
        <v>187800</v>
      </c>
    </row>
    <row r="642" spans="1:7" ht="41.4" x14ac:dyDescent="0.3">
      <c r="A642" s="9">
        <v>886661780310</v>
      </c>
      <c r="B642" s="102" t="s">
        <v>1354</v>
      </c>
      <c r="C642" s="59"/>
      <c r="D642" s="142" t="s">
        <v>1355</v>
      </c>
      <c r="E642" s="11" t="s">
        <v>1356</v>
      </c>
      <c r="F642" s="72" t="s">
        <v>1357</v>
      </c>
      <c r="G642" s="170">
        <v>56400</v>
      </c>
    </row>
    <row r="643" spans="1:7" ht="27.6" x14ac:dyDescent="0.3">
      <c r="A643" s="9">
        <v>886661780716</v>
      </c>
      <c r="B643" s="102" t="s">
        <v>1358</v>
      </c>
      <c r="C643" s="59"/>
      <c r="D643" s="142" t="s">
        <v>1359</v>
      </c>
      <c r="E643" s="11" t="s">
        <v>1360</v>
      </c>
      <c r="F643" s="72" t="s">
        <v>1361</v>
      </c>
      <c r="G643" s="170">
        <v>80000</v>
      </c>
    </row>
    <row r="644" spans="1:7" x14ac:dyDescent="0.3">
      <c r="A644" s="6"/>
      <c r="B644" s="103" t="s">
        <v>1362</v>
      </c>
      <c r="C644" s="79"/>
      <c r="D644" s="145"/>
      <c r="E644" s="7"/>
      <c r="F644" s="8"/>
      <c r="G644" s="168"/>
    </row>
    <row r="645" spans="1:7" ht="36" x14ac:dyDescent="0.3">
      <c r="A645" s="14">
        <v>795711379100</v>
      </c>
      <c r="B645" s="102" t="s">
        <v>1363</v>
      </c>
      <c r="C645" s="60"/>
      <c r="D645" s="160" t="s">
        <v>1364</v>
      </c>
      <c r="E645" s="11" t="s">
        <v>1365</v>
      </c>
      <c r="F645" s="72" t="s">
        <v>1366</v>
      </c>
      <c r="G645" s="169">
        <v>54100</v>
      </c>
    </row>
    <row r="646" spans="1:7" ht="41.4" x14ac:dyDescent="0.3">
      <c r="A646" s="14">
        <v>886661038268</v>
      </c>
      <c r="B646" s="102" t="s">
        <v>1367</v>
      </c>
      <c r="C646" s="12"/>
      <c r="D646" s="142" t="s">
        <v>1368</v>
      </c>
      <c r="E646" s="11" t="s">
        <v>1369</v>
      </c>
      <c r="F646" s="72" t="s">
        <v>1370</v>
      </c>
      <c r="G646" s="169">
        <v>148800</v>
      </c>
    </row>
    <row r="647" spans="1:7" ht="55.2" x14ac:dyDescent="0.3">
      <c r="A647" s="14">
        <v>886661774180</v>
      </c>
      <c r="B647" s="102" t="s">
        <v>1371</v>
      </c>
      <c r="C647" s="12"/>
      <c r="D647" s="142" t="s">
        <v>1372</v>
      </c>
      <c r="E647" s="11" t="s">
        <v>1373</v>
      </c>
      <c r="F647" s="72" t="s">
        <v>1374</v>
      </c>
      <c r="G647" s="172">
        <v>19400</v>
      </c>
    </row>
    <row r="648" spans="1:7" x14ac:dyDescent="0.3">
      <c r="A648" s="6"/>
      <c r="B648" s="103" t="s">
        <v>1375</v>
      </c>
      <c r="C648" s="79"/>
      <c r="D648" s="145"/>
      <c r="E648" s="7"/>
      <c r="F648" s="8"/>
      <c r="G648" s="168"/>
    </row>
    <row r="649" spans="1:7" ht="36" x14ac:dyDescent="0.3">
      <c r="A649" s="14">
        <v>795711418274</v>
      </c>
      <c r="B649" s="102" t="s">
        <v>1376</v>
      </c>
      <c r="C649" s="12"/>
      <c r="D649" s="142" t="s">
        <v>1377</v>
      </c>
      <c r="E649" s="11" t="s">
        <v>1378</v>
      </c>
      <c r="F649" s="72" t="s">
        <v>1379</v>
      </c>
      <c r="G649" s="172">
        <v>78100</v>
      </c>
    </row>
    <row r="650" spans="1:7" ht="36" x14ac:dyDescent="0.3">
      <c r="A650" s="14">
        <v>795711139261</v>
      </c>
      <c r="B650" s="117" t="s">
        <v>1380</v>
      </c>
      <c r="C650" s="55"/>
      <c r="D650" s="159" t="s">
        <v>1381</v>
      </c>
      <c r="E650" s="11" t="s">
        <v>1382</v>
      </c>
      <c r="F650" s="72" t="s">
        <v>1383</v>
      </c>
      <c r="G650" s="169">
        <v>16500</v>
      </c>
    </row>
    <row r="651" spans="1:7" ht="55.2" x14ac:dyDescent="0.3">
      <c r="A651" s="14">
        <v>795711312114</v>
      </c>
      <c r="B651" s="102" t="s">
        <v>1384</v>
      </c>
      <c r="C651" s="12"/>
      <c r="D651" s="161" t="s">
        <v>1385</v>
      </c>
      <c r="E651" s="11" t="s">
        <v>1386</v>
      </c>
      <c r="F651" s="72" t="s">
        <v>1387</v>
      </c>
      <c r="G651" s="169">
        <v>23200</v>
      </c>
    </row>
    <row r="652" spans="1:7" ht="41.4" x14ac:dyDescent="0.3">
      <c r="A652" s="14">
        <v>795711156596</v>
      </c>
      <c r="B652" s="102" t="s">
        <v>1388</v>
      </c>
      <c r="C652" s="12"/>
      <c r="D652" s="161" t="s">
        <v>1389</v>
      </c>
      <c r="E652" s="11" t="s">
        <v>1390</v>
      </c>
      <c r="F652" s="72" t="s">
        <v>1391</v>
      </c>
      <c r="G652" s="169">
        <v>52800</v>
      </c>
    </row>
    <row r="653" spans="1:7" ht="27.6" x14ac:dyDescent="0.3">
      <c r="A653" s="14">
        <v>795711122157</v>
      </c>
      <c r="B653" s="118">
        <v>69067401301</v>
      </c>
      <c r="C653" s="12"/>
      <c r="D653" s="161" t="s">
        <v>1392</v>
      </c>
      <c r="E653" s="61" t="s">
        <v>1392</v>
      </c>
      <c r="F653" s="92" t="s">
        <v>1393</v>
      </c>
      <c r="G653" s="169">
        <v>158600</v>
      </c>
    </row>
    <row r="654" spans="1:7" ht="36" x14ac:dyDescent="0.3">
      <c r="A654" s="14">
        <v>795711139292</v>
      </c>
      <c r="B654" s="117" t="s">
        <v>1394</v>
      </c>
      <c r="C654" s="62"/>
      <c r="D654" s="159" t="s">
        <v>1395</v>
      </c>
      <c r="E654" s="63" t="s">
        <v>1396</v>
      </c>
      <c r="F654" s="93" t="s">
        <v>1397</v>
      </c>
      <c r="G654" s="184">
        <v>46800</v>
      </c>
    </row>
    <row r="655" spans="1:7" ht="36" x14ac:dyDescent="0.3">
      <c r="A655" s="14">
        <v>795711170073</v>
      </c>
      <c r="B655" s="102" t="s">
        <v>1398</v>
      </c>
      <c r="C655" s="12"/>
      <c r="D655" s="142" t="s">
        <v>1399</v>
      </c>
      <c r="E655" s="11" t="s">
        <v>1396</v>
      </c>
      <c r="F655" s="72" t="s">
        <v>1400</v>
      </c>
      <c r="G655" s="169">
        <v>53900</v>
      </c>
    </row>
    <row r="656" spans="1:7" x14ac:dyDescent="0.3">
      <c r="A656" s="14">
        <v>795711070410</v>
      </c>
      <c r="B656" s="102" t="s">
        <v>1401</v>
      </c>
      <c r="C656" s="12"/>
      <c r="D656" s="142" t="s">
        <v>1402</v>
      </c>
      <c r="E656" s="11" t="s">
        <v>1403</v>
      </c>
      <c r="F656" s="72" t="s">
        <v>1404</v>
      </c>
      <c r="G656" s="169">
        <v>78200</v>
      </c>
    </row>
    <row r="657" spans="1:7" x14ac:dyDescent="0.3">
      <c r="A657" s="14">
        <v>795711122126</v>
      </c>
      <c r="B657" s="102" t="s">
        <v>1405</v>
      </c>
      <c r="C657" s="12"/>
      <c r="D657" s="142" t="s">
        <v>1406</v>
      </c>
      <c r="E657" s="11" t="s">
        <v>1407</v>
      </c>
      <c r="F657" s="72" t="s">
        <v>1408</v>
      </c>
      <c r="G657" s="169">
        <v>79400</v>
      </c>
    </row>
    <row r="658" spans="1:7" ht="36" x14ac:dyDescent="0.3">
      <c r="A658" s="14">
        <v>795711139278</v>
      </c>
      <c r="B658" s="102" t="s">
        <v>1409</v>
      </c>
      <c r="C658" s="12"/>
      <c r="D658" s="142" t="s">
        <v>1410</v>
      </c>
      <c r="E658" s="11" t="s">
        <v>1411</v>
      </c>
      <c r="F658" s="72" t="s">
        <v>1412</v>
      </c>
      <c r="G658" s="169">
        <v>30300</v>
      </c>
    </row>
    <row r="659" spans="1:7" ht="36" x14ac:dyDescent="0.3">
      <c r="A659" s="14">
        <v>795711170080</v>
      </c>
      <c r="B659" s="102" t="s">
        <v>1413</v>
      </c>
      <c r="C659" s="12"/>
      <c r="D659" s="142" t="s">
        <v>1414</v>
      </c>
      <c r="E659" s="11" t="s">
        <v>1415</v>
      </c>
      <c r="F659" s="72" t="s">
        <v>1408</v>
      </c>
      <c r="G659" s="169">
        <v>90800</v>
      </c>
    </row>
    <row r="660" spans="1:7" x14ac:dyDescent="0.3">
      <c r="A660" s="14">
        <v>795711156619</v>
      </c>
      <c r="B660" s="102" t="s">
        <v>1416</v>
      </c>
      <c r="C660" s="12"/>
      <c r="D660" s="161" t="s">
        <v>1417</v>
      </c>
      <c r="E660" s="11" t="s">
        <v>1418</v>
      </c>
      <c r="F660" s="72" t="s">
        <v>1408</v>
      </c>
      <c r="G660" s="169">
        <v>126000</v>
      </c>
    </row>
    <row r="661" spans="1:7" ht="82.8" x14ac:dyDescent="0.3">
      <c r="A661" s="14">
        <v>795711156589</v>
      </c>
      <c r="B661" s="102" t="s">
        <v>1419</v>
      </c>
      <c r="C661" s="12"/>
      <c r="D661" s="142" t="s">
        <v>1420</v>
      </c>
      <c r="E661" s="11" t="s">
        <v>1421</v>
      </c>
      <c r="F661" s="72" t="s">
        <v>1422</v>
      </c>
      <c r="G661" s="169">
        <v>54500</v>
      </c>
    </row>
    <row r="662" spans="1:7" ht="27.6" x14ac:dyDescent="0.3">
      <c r="A662" s="14">
        <v>795711078805</v>
      </c>
      <c r="B662" s="102" t="s">
        <v>1423</v>
      </c>
      <c r="C662" s="12"/>
      <c r="D662" s="142" t="s">
        <v>1424</v>
      </c>
      <c r="E662" s="11" t="s">
        <v>1425</v>
      </c>
      <c r="F662" s="72" t="s">
        <v>1426</v>
      </c>
      <c r="G662" s="169">
        <v>78200</v>
      </c>
    </row>
    <row r="663" spans="1:7" ht="36" x14ac:dyDescent="0.3">
      <c r="A663" s="14">
        <v>795711070649</v>
      </c>
      <c r="B663" s="102" t="s">
        <v>1427</v>
      </c>
      <c r="C663" s="12"/>
      <c r="D663" s="142" t="s">
        <v>1428</v>
      </c>
      <c r="E663" s="11" t="s">
        <v>1429</v>
      </c>
      <c r="F663" s="72" t="s">
        <v>1430</v>
      </c>
      <c r="G663" s="169">
        <v>94400</v>
      </c>
    </row>
    <row r="664" spans="1:7" ht="27.6" x14ac:dyDescent="0.3">
      <c r="A664" s="14">
        <v>886661781935</v>
      </c>
      <c r="B664" s="102" t="s">
        <v>1431</v>
      </c>
      <c r="C664" s="12"/>
      <c r="D664" s="142" t="s">
        <v>1432</v>
      </c>
      <c r="E664" s="13" t="s">
        <v>1433</v>
      </c>
      <c r="F664" s="72" t="s">
        <v>1434</v>
      </c>
      <c r="G664" s="170">
        <v>116500</v>
      </c>
    </row>
    <row r="665" spans="1:7" ht="27.6" x14ac:dyDescent="0.3">
      <c r="A665" s="14">
        <v>886661781966</v>
      </c>
      <c r="B665" s="102" t="s">
        <v>1435</v>
      </c>
      <c r="C665" s="12"/>
      <c r="D665" s="142" t="s">
        <v>1436</v>
      </c>
      <c r="E665" s="13" t="s">
        <v>1437</v>
      </c>
      <c r="F665" s="76" t="s">
        <v>1438</v>
      </c>
      <c r="G665" s="170">
        <v>54100</v>
      </c>
    </row>
    <row r="666" spans="1:7" ht="69" x14ac:dyDescent="0.3">
      <c r="A666" s="14">
        <v>886661781911</v>
      </c>
      <c r="B666" s="102" t="s">
        <v>1439</v>
      </c>
      <c r="C666" s="12"/>
      <c r="D666" s="142" t="s">
        <v>1440</v>
      </c>
      <c r="E666" s="11" t="s">
        <v>1441</v>
      </c>
      <c r="F666" s="72" t="s">
        <v>1442</v>
      </c>
      <c r="G666" s="173">
        <v>72900</v>
      </c>
    </row>
    <row r="667" spans="1:7" x14ac:dyDescent="0.3">
      <c r="A667" s="14">
        <v>795711267575</v>
      </c>
      <c r="B667" s="102" t="s">
        <v>1443</v>
      </c>
      <c r="C667" s="12"/>
      <c r="D667" s="142" t="s">
        <v>1444</v>
      </c>
      <c r="E667" s="11" t="s">
        <v>1445</v>
      </c>
      <c r="F667" s="72" t="s">
        <v>1446</v>
      </c>
      <c r="G667" s="172">
        <v>53400</v>
      </c>
    </row>
    <row r="668" spans="1:7" x14ac:dyDescent="0.3">
      <c r="A668" s="6"/>
      <c r="B668" s="103" t="s">
        <v>1447</v>
      </c>
      <c r="C668" s="79"/>
      <c r="D668" s="145"/>
      <c r="E668" s="7"/>
      <c r="F668" s="8"/>
      <c r="G668" s="168"/>
    </row>
    <row r="669" spans="1:7" ht="82.8" x14ac:dyDescent="0.3">
      <c r="A669" s="14">
        <v>886661919154</v>
      </c>
      <c r="B669" s="102" t="s">
        <v>1448</v>
      </c>
      <c r="C669" s="10"/>
      <c r="D669" s="146" t="s">
        <v>1449</v>
      </c>
      <c r="E669" s="11" t="s">
        <v>1449</v>
      </c>
      <c r="F669" s="72" t="s">
        <v>1450</v>
      </c>
      <c r="G669" s="170">
        <v>20400</v>
      </c>
    </row>
    <row r="670" spans="1:7" ht="82.8" x14ac:dyDescent="0.3">
      <c r="A670" s="14">
        <v>886661919147</v>
      </c>
      <c r="B670" s="102" t="s">
        <v>1451</v>
      </c>
      <c r="C670" s="10"/>
      <c r="D670" s="146" t="s">
        <v>1452</v>
      </c>
      <c r="E670" s="11" t="s">
        <v>1452</v>
      </c>
      <c r="F670" s="72" t="s">
        <v>1453</v>
      </c>
      <c r="G670" s="170">
        <v>24800</v>
      </c>
    </row>
    <row r="671" spans="1:7" ht="41.4" x14ac:dyDescent="0.3">
      <c r="A671" s="14">
        <v>886661927760</v>
      </c>
      <c r="B671" s="102" t="s">
        <v>1454</v>
      </c>
      <c r="C671" s="10"/>
      <c r="D671" s="146" t="s">
        <v>1455</v>
      </c>
      <c r="E671" s="11" t="s">
        <v>1456</v>
      </c>
      <c r="F671" s="72" t="s">
        <v>1457</v>
      </c>
      <c r="G671" s="170">
        <v>9300</v>
      </c>
    </row>
    <row r="672" spans="1:7" ht="110.4" x14ac:dyDescent="0.3">
      <c r="A672" s="14">
        <v>886661927616</v>
      </c>
      <c r="B672" s="102" t="s">
        <v>1458</v>
      </c>
      <c r="C672" s="10"/>
      <c r="D672" s="146" t="s">
        <v>1459</v>
      </c>
      <c r="E672" s="11" t="s">
        <v>1459</v>
      </c>
      <c r="F672" s="72" t="s">
        <v>1460</v>
      </c>
      <c r="G672" s="170">
        <v>11200</v>
      </c>
    </row>
    <row r="673" spans="1:7" ht="55.2" x14ac:dyDescent="0.3">
      <c r="A673" s="14">
        <v>886661927753</v>
      </c>
      <c r="B673" s="102" t="s">
        <v>1461</v>
      </c>
      <c r="C673" s="10"/>
      <c r="D673" s="146" t="s">
        <v>1462</v>
      </c>
      <c r="E673" s="11" t="s">
        <v>1463</v>
      </c>
      <c r="F673" s="72" t="s">
        <v>1464</v>
      </c>
      <c r="G673" s="170">
        <v>20600</v>
      </c>
    </row>
    <row r="674" spans="1:7" ht="124.2" x14ac:dyDescent="0.3">
      <c r="A674" s="14">
        <v>886661927746</v>
      </c>
      <c r="B674" s="102" t="s">
        <v>1465</v>
      </c>
      <c r="C674" s="10"/>
      <c r="D674" s="146" t="s">
        <v>1455</v>
      </c>
      <c r="E674" s="11" t="s">
        <v>1455</v>
      </c>
      <c r="F674" s="72" t="s">
        <v>1466</v>
      </c>
      <c r="G674" s="170">
        <v>20600</v>
      </c>
    </row>
    <row r="675" spans="1:7" ht="151.80000000000001" x14ac:dyDescent="0.3">
      <c r="A675" s="14">
        <v>886661928248</v>
      </c>
      <c r="B675" s="102" t="s">
        <v>1467</v>
      </c>
      <c r="C675" s="10"/>
      <c r="D675" s="146" t="s">
        <v>2201</v>
      </c>
      <c r="E675" s="11" t="s">
        <v>1468</v>
      </c>
      <c r="F675" s="72" t="s">
        <v>1469</v>
      </c>
      <c r="G675" s="170">
        <v>30100</v>
      </c>
    </row>
    <row r="676" spans="1:7" ht="69" x14ac:dyDescent="0.3">
      <c r="A676" s="14">
        <v>886661928118</v>
      </c>
      <c r="B676" s="102" t="s">
        <v>1470</v>
      </c>
      <c r="C676" s="10"/>
      <c r="D676" s="146" t="s">
        <v>2202</v>
      </c>
      <c r="E676" s="11" t="s">
        <v>1471</v>
      </c>
      <c r="F676" s="72" t="s">
        <v>1472</v>
      </c>
      <c r="G676" s="170">
        <v>11700</v>
      </c>
    </row>
    <row r="677" spans="1:7" ht="55.2" x14ac:dyDescent="0.3">
      <c r="A677" s="14">
        <v>886661921331</v>
      </c>
      <c r="B677" s="102" t="s">
        <v>1473</v>
      </c>
      <c r="C677" s="10"/>
      <c r="D677" s="142" t="s">
        <v>1474</v>
      </c>
      <c r="E677" s="20" t="s">
        <v>1474</v>
      </c>
      <c r="F677" s="72" t="s">
        <v>1475</v>
      </c>
      <c r="G677" s="169">
        <v>1700</v>
      </c>
    </row>
    <row r="678" spans="1:7" ht="55.2" x14ac:dyDescent="0.3">
      <c r="A678" s="14">
        <v>886661916054</v>
      </c>
      <c r="B678" s="102" t="s">
        <v>1476</v>
      </c>
      <c r="C678" s="10"/>
      <c r="D678" s="142" t="s">
        <v>2203</v>
      </c>
      <c r="E678" s="20" t="s">
        <v>1477</v>
      </c>
      <c r="F678" s="72" t="s">
        <v>1478</v>
      </c>
      <c r="G678" s="169">
        <v>2600</v>
      </c>
    </row>
    <row r="679" spans="1:7" ht="36" x14ac:dyDescent="0.3">
      <c r="A679" s="14">
        <v>886661334148</v>
      </c>
      <c r="B679" s="102" t="s">
        <v>1479</v>
      </c>
      <c r="C679" s="10"/>
      <c r="D679" s="146" t="s">
        <v>2204</v>
      </c>
      <c r="E679" s="11" t="s">
        <v>1480</v>
      </c>
      <c r="F679" s="72" t="s">
        <v>1481</v>
      </c>
      <c r="G679" s="169">
        <v>2500</v>
      </c>
    </row>
    <row r="680" spans="1:7" ht="36" x14ac:dyDescent="0.3">
      <c r="A680" s="14">
        <v>886661334155</v>
      </c>
      <c r="B680" s="102" t="s">
        <v>1482</v>
      </c>
      <c r="C680" s="10"/>
      <c r="D680" s="146" t="s">
        <v>2205</v>
      </c>
      <c r="E680" s="11" t="s">
        <v>1480</v>
      </c>
      <c r="F680" s="72" t="s">
        <v>1481</v>
      </c>
      <c r="G680" s="169">
        <v>2500</v>
      </c>
    </row>
    <row r="681" spans="1:7" ht="36" x14ac:dyDescent="0.3">
      <c r="A681" s="14">
        <v>886661915996</v>
      </c>
      <c r="B681" s="102" t="s">
        <v>1483</v>
      </c>
      <c r="C681" s="10"/>
      <c r="D681" s="142" t="s">
        <v>2206</v>
      </c>
      <c r="E681" s="20" t="s">
        <v>1484</v>
      </c>
      <c r="F681" s="72" t="s">
        <v>1485</v>
      </c>
      <c r="G681" s="169">
        <v>5600</v>
      </c>
    </row>
    <row r="682" spans="1:7" ht="82.8" x14ac:dyDescent="0.3">
      <c r="A682" s="14">
        <v>886661915804</v>
      </c>
      <c r="B682" s="102" t="s">
        <v>1486</v>
      </c>
      <c r="C682" s="10"/>
      <c r="D682" s="142" t="s">
        <v>2207</v>
      </c>
      <c r="E682" s="20" t="s">
        <v>1487</v>
      </c>
      <c r="F682" s="72" t="s">
        <v>1488</v>
      </c>
      <c r="G682" s="169">
        <v>7000</v>
      </c>
    </row>
    <row r="683" spans="1:7" ht="82.8" x14ac:dyDescent="0.3">
      <c r="A683" s="14"/>
      <c r="B683" s="102" t="s">
        <v>1489</v>
      </c>
      <c r="C683" s="10"/>
      <c r="D683" s="146" t="s">
        <v>2208</v>
      </c>
      <c r="E683" s="13" t="s">
        <v>1490</v>
      </c>
      <c r="F683" s="72" t="s">
        <v>1491</v>
      </c>
      <c r="G683" s="170">
        <v>9400</v>
      </c>
    </row>
    <row r="684" spans="1:7" ht="82.8" x14ac:dyDescent="0.3">
      <c r="A684" s="14">
        <v>886661915859</v>
      </c>
      <c r="B684" s="102" t="s">
        <v>1492</v>
      </c>
      <c r="C684" s="10"/>
      <c r="D684" s="146" t="s">
        <v>2209</v>
      </c>
      <c r="E684" s="11" t="s">
        <v>1493</v>
      </c>
      <c r="F684" s="72" t="s">
        <v>1491</v>
      </c>
      <c r="G684" s="170">
        <v>9400</v>
      </c>
    </row>
    <row r="685" spans="1:7" ht="69" x14ac:dyDescent="0.3">
      <c r="A685" s="14">
        <v>886661915729</v>
      </c>
      <c r="B685" s="102" t="s">
        <v>1494</v>
      </c>
      <c r="C685" s="10"/>
      <c r="D685" s="146" t="s">
        <v>2210</v>
      </c>
      <c r="E685" s="11" t="s">
        <v>1495</v>
      </c>
      <c r="F685" s="72" t="s">
        <v>1496</v>
      </c>
      <c r="G685" s="170">
        <v>9600</v>
      </c>
    </row>
    <row r="686" spans="1:7" ht="69" x14ac:dyDescent="0.3">
      <c r="A686" s="14">
        <v>886661915361</v>
      </c>
      <c r="B686" s="102" t="s">
        <v>1497</v>
      </c>
      <c r="C686" s="28"/>
      <c r="D686" s="146" t="s">
        <v>2211</v>
      </c>
      <c r="E686" s="13" t="s">
        <v>1498</v>
      </c>
      <c r="F686" s="72" t="s">
        <v>1496</v>
      </c>
      <c r="G686" s="170">
        <v>9600</v>
      </c>
    </row>
    <row r="687" spans="1:7" ht="96.6" x14ac:dyDescent="0.3">
      <c r="A687" s="14">
        <v>886661915774</v>
      </c>
      <c r="B687" s="102" t="s">
        <v>1499</v>
      </c>
      <c r="C687" s="10"/>
      <c r="D687" s="146" t="s">
        <v>2212</v>
      </c>
      <c r="E687" s="11" t="s">
        <v>1500</v>
      </c>
      <c r="F687" s="72" t="s">
        <v>1501</v>
      </c>
      <c r="G687" s="170">
        <v>11800</v>
      </c>
    </row>
    <row r="688" spans="1:7" ht="179.4" x14ac:dyDescent="0.3">
      <c r="A688" s="14">
        <v>886661916047</v>
      </c>
      <c r="B688" s="102" t="s">
        <v>1502</v>
      </c>
      <c r="C688" s="10"/>
      <c r="D688" s="146" t="s">
        <v>2213</v>
      </c>
      <c r="E688" s="11" t="s">
        <v>1503</v>
      </c>
      <c r="F688" s="72" t="s">
        <v>1504</v>
      </c>
      <c r="G688" s="170">
        <v>15900</v>
      </c>
    </row>
    <row r="689" spans="1:7" ht="82.8" x14ac:dyDescent="0.3">
      <c r="A689" s="14">
        <v>886661915668</v>
      </c>
      <c r="B689" s="102" t="s">
        <v>1505</v>
      </c>
      <c r="C689" s="10"/>
      <c r="D689" s="146" t="s">
        <v>2214</v>
      </c>
      <c r="E689" s="11" t="s">
        <v>1506</v>
      </c>
      <c r="F689" s="72" t="s">
        <v>1507</v>
      </c>
      <c r="G689" s="170">
        <v>12900</v>
      </c>
    </row>
    <row r="690" spans="1:7" ht="82.8" x14ac:dyDescent="0.3">
      <c r="A690" s="14">
        <v>886661915675</v>
      </c>
      <c r="B690" s="102" t="s">
        <v>1508</v>
      </c>
      <c r="C690" s="10"/>
      <c r="D690" s="146" t="s">
        <v>2215</v>
      </c>
      <c r="E690" s="11" t="s">
        <v>1509</v>
      </c>
      <c r="F690" s="72" t="s">
        <v>1507</v>
      </c>
      <c r="G690" s="170">
        <v>12900</v>
      </c>
    </row>
    <row r="691" spans="1:7" ht="82.8" x14ac:dyDescent="0.3">
      <c r="A691" s="14">
        <v>886661915682</v>
      </c>
      <c r="B691" s="102" t="s">
        <v>1510</v>
      </c>
      <c r="C691" s="10"/>
      <c r="D691" s="146" t="s">
        <v>2216</v>
      </c>
      <c r="E691" s="11" t="s">
        <v>1511</v>
      </c>
      <c r="F691" s="72" t="s">
        <v>1507</v>
      </c>
      <c r="G691" s="170">
        <v>12900</v>
      </c>
    </row>
    <row r="692" spans="1:7" ht="82.8" x14ac:dyDescent="0.3">
      <c r="A692" s="14">
        <v>886661915699</v>
      </c>
      <c r="B692" s="102" t="s">
        <v>1512</v>
      </c>
      <c r="C692" s="10"/>
      <c r="D692" s="146" t="s">
        <v>2217</v>
      </c>
      <c r="E692" s="11" t="s">
        <v>1513</v>
      </c>
      <c r="F692" s="72" t="s">
        <v>1507</v>
      </c>
      <c r="G692" s="170">
        <v>12900</v>
      </c>
    </row>
    <row r="693" spans="1:7" ht="303.60000000000002" x14ac:dyDescent="0.3">
      <c r="A693" s="14">
        <v>886661915644</v>
      </c>
      <c r="B693" s="102" t="s">
        <v>1514</v>
      </c>
      <c r="C693" s="10"/>
      <c r="D693" s="146" t="s">
        <v>2218</v>
      </c>
      <c r="E693" s="11" t="s">
        <v>1515</v>
      </c>
      <c r="F693" s="72" t="s">
        <v>1516</v>
      </c>
      <c r="G693" s="170">
        <v>27200</v>
      </c>
    </row>
    <row r="694" spans="1:7" ht="303.60000000000002" x14ac:dyDescent="0.3">
      <c r="A694" s="14">
        <v>886661915651</v>
      </c>
      <c r="B694" s="102" t="s">
        <v>1517</v>
      </c>
      <c r="C694" s="10"/>
      <c r="D694" s="146" t="s">
        <v>2219</v>
      </c>
      <c r="E694" s="11" t="s">
        <v>1518</v>
      </c>
      <c r="F694" s="72" t="s">
        <v>1516</v>
      </c>
      <c r="G694" s="170">
        <v>27200</v>
      </c>
    </row>
    <row r="695" spans="1:7" x14ac:dyDescent="0.3">
      <c r="A695" s="6"/>
      <c r="B695" s="103" t="s">
        <v>1519</v>
      </c>
      <c r="C695" s="79"/>
      <c r="D695" s="145"/>
      <c r="E695" s="7"/>
      <c r="F695" s="8"/>
      <c r="G695" s="168"/>
    </row>
    <row r="696" spans="1:7" ht="220.8" x14ac:dyDescent="0.35">
      <c r="A696" s="14">
        <v>886661060450</v>
      </c>
      <c r="B696" s="102" t="s">
        <v>1520</v>
      </c>
      <c r="C696" s="10"/>
      <c r="D696" s="142" t="s">
        <v>1521</v>
      </c>
      <c r="E696" s="20" t="s">
        <v>1522</v>
      </c>
      <c r="F696" s="72" t="s">
        <v>1523</v>
      </c>
      <c r="G696" s="185">
        <v>25200</v>
      </c>
    </row>
    <row r="697" spans="1:7" ht="220.8" x14ac:dyDescent="0.35">
      <c r="A697" s="14">
        <v>886661060467</v>
      </c>
      <c r="B697" s="102" t="s">
        <v>1524</v>
      </c>
      <c r="C697" s="10"/>
      <c r="D697" s="142" t="s">
        <v>1525</v>
      </c>
      <c r="E697" s="20" t="s">
        <v>1526</v>
      </c>
      <c r="F697" s="72" t="s">
        <v>1523</v>
      </c>
      <c r="G697" s="185">
        <v>25200</v>
      </c>
    </row>
    <row r="698" spans="1:7" ht="220.8" x14ac:dyDescent="0.35">
      <c r="A698" s="14">
        <v>886661060474</v>
      </c>
      <c r="B698" s="102" t="s">
        <v>1527</v>
      </c>
      <c r="C698" s="10"/>
      <c r="D698" s="142" t="s">
        <v>1528</v>
      </c>
      <c r="E698" s="20" t="s">
        <v>1529</v>
      </c>
      <c r="F698" s="72" t="s">
        <v>1523</v>
      </c>
      <c r="G698" s="185">
        <v>25200</v>
      </c>
    </row>
    <row r="699" spans="1:7" ht="220.8" x14ac:dyDescent="0.35">
      <c r="A699" s="14">
        <v>886661060481</v>
      </c>
      <c r="B699" s="102" t="s">
        <v>1530</v>
      </c>
      <c r="C699" s="10"/>
      <c r="D699" s="142" t="s">
        <v>1531</v>
      </c>
      <c r="E699" s="20" t="s">
        <v>1532</v>
      </c>
      <c r="F699" s="72" t="s">
        <v>1523</v>
      </c>
      <c r="G699" s="185">
        <v>25200</v>
      </c>
    </row>
    <row r="700" spans="1:7" ht="220.8" x14ac:dyDescent="0.35">
      <c r="A700" s="14">
        <v>795711954574</v>
      </c>
      <c r="B700" s="102" t="s">
        <v>1533</v>
      </c>
      <c r="C700" s="10"/>
      <c r="D700" s="142" t="s">
        <v>2220</v>
      </c>
      <c r="E700" s="20" t="s">
        <v>1534</v>
      </c>
      <c r="F700" s="72" t="s">
        <v>1523</v>
      </c>
      <c r="G700" s="186">
        <v>33000</v>
      </c>
    </row>
    <row r="701" spans="1:7" ht="220.8" x14ac:dyDescent="0.35">
      <c r="A701" s="14">
        <v>795711954581</v>
      </c>
      <c r="B701" s="102" t="s">
        <v>1535</v>
      </c>
      <c r="C701" s="10"/>
      <c r="D701" s="142" t="s">
        <v>2221</v>
      </c>
      <c r="E701" s="20" t="s">
        <v>1536</v>
      </c>
      <c r="F701" s="72" t="s">
        <v>1523</v>
      </c>
      <c r="G701" s="186">
        <v>33000</v>
      </c>
    </row>
    <row r="702" spans="1:7" ht="55.2" x14ac:dyDescent="0.35">
      <c r="A702" s="14">
        <v>795711414801</v>
      </c>
      <c r="B702" s="102" t="s">
        <v>1537</v>
      </c>
      <c r="C702" s="10"/>
      <c r="D702" s="142" t="s">
        <v>2222</v>
      </c>
      <c r="E702" s="20" t="s">
        <v>1538</v>
      </c>
      <c r="F702" s="72" t="s">
        <v>1539</v>
      </c>
      <c r="G702" s="185">
        <v>44800</v>
      </c>
    </row>
    <row r="703" spans="1:7" ht="276" x14ac:dyDescent="0.35">
      <c r="A703" s="14">
        <v>886661925810</v>
      </c>
      <c r="B703" s="102" t="s">
        <v>1540</v>
      </c>
      <c r="C703" s="10"/>
      <c r="D703" s="142" t="s">
        <v>2223</v>
      </c>
      <c r="E703" s="20" t="s">
        <v>1541</v>
      </c>
      <c r="F703" s="72" t="s">
        <v>1542</v>
      </c>
      <c r="G703" s="185">
        <v>80300</v>
      </c>
    </row>
    <row r="704" spans="1:7" ht="165.6" x14ac:dyDescent="0.35">
      <c r="A704" s="14">
        <v>886661923908</v>
      </c>
      <c r="B704" s="102" t="s">
        <v>1543</v>
      </c>
      <c r="C704" s="10"/>
      <c r="D704" s="142" t="s">
        <v>1544</v>
      </c>
      <c r="E704" s="20" t="s">
        <v>1544</v>
      </c>
      <c r="F704" s="72" t="s">
        <v>1545</v>
      </c>
      <c r="G704" s="185">
        <v>44600</v>
      </c>
    </row>
    <row r="705" spans="1:7" ht="165.6" x14ac:dyDescent="0.35">
      <c r="A705" s="14"/>
      <c r="B705" s="102" t="s">
        <v>1546</v>
      </c>
      <c r="C705" s="10"/>
      <c r="D705" s="142" t="s">
        <v>1547</v>
      </c>
      <c r="E705" s="19" t="s">
        <v>1547</v>
      </c>
      <c r="F705" s="72" t="s">
        <v>1545</v>
      </c>
      <c r="G705" s="185">
        <v>44600</v>
      </c>
    </row>
    <row r="706" spans="1:7" ht="165.6" x14ac:dyDescent="0.35">
      <c r="A706" s="14">
        <v>886661923823</v>
      </c>
      <c r="B706" s="102" t="s">
        <v>1548</v>
      </c>
      <c r="C706" s="10"/>
      <c r="D706" s="142" t="s">
        <v>1549</v>
      </c>
      <c r="E706" s="21" t="s">
        <v>1549</v>
      </c>
      <c r="F706" s="72" t="s">
        <v>1545</v>
      </c>
      <c r="G706" s="185">
        <v>44600</v>
      </c>
    </row>
    <row r="707" spans="1:7" ht="165.6" x14ac:dyDescent="0.35">
      <c r="A707" s="14">
        <v>886661923830</v>
      </c>
      <c r="B707" s="102" t="s">
        <v>1550</v>
      </c>
      <c r="C707" s="10"/>
      <c r="D707" s="142" t="s">
        <v>1551</v>
      </c>
      <c r="E707" s="21" t="s">
        <v>1551</v>
      </c>
      <c r="F707" s="72" t="s">
        <v>1545</v>
      </c>
      <c r="G707" s="185">
        <v>44600</v>
      </c>
    </row>
    <row r="708" spans="1:7" ht="165.6" x14ac:dyDescent="0.35">
      <c r="A708" s="14">
        <v>886661923854</v>
      </c>
      <c r="B708" s="102" t="s">
        <v>1552</v>
      </c>
      <c r="C708" s="10"/>
      <c r="D708" s="142" t="s">
        <v>1553</v>
      </c>
      <c r="E708" s="21" t="s">
        <v>1553</v>
      </c>
      <c r="F708" s="72" t="s">
        <v>1545</v>
      </c>
      <c r="G708" s="185">
        <v>44600</v>
      </c>
    </row>
    <row r="709" spans="1:7" ht="165.6" x14ac:dyDescent="0.35">
      <c r="A709" s="14">
        <v>886661923861</v>
      </c>
      <c r="B709" s="102" t="s">
        <v>1554</v>
      </c>
      <c r="C709" s="10"/>
      <c r="D709" s="142" t="s">
        <v>1555</v>
      </c>
      <c r="E709" s="21" t="s">
        <v>1555</v>
      </c>
      <c r="F709" s="72" t="s">
        <v>1545</v>
      </c>
      <c r="G709" s="185">
        <v>44600</v>
      </c>
    </row>
    <row r="710" spans="1:7" ht="36" x14ac:dyDescent="0.35">
      <c r="A710" s="14"/>
      <c r="B710" s="106" t="s">
        <v>1556</v>
      </c>
      <c r="C710" s="10"/>
      <c r="D710" s="143" t="s">
        <v>1557</v>
      </c>
      <c r="E710" s="64" t="s">
        <v>1557</v>
      </c>
      <c r="F710" s="39"/>
      <c r="G710" s="185">
        <v>56000</v>
      </c>
    </row>
    <row r="711" spans="1:7" ht="36" x14ac:dyDescent="0.35">
      <c r="A711" s="14"/>
      <c r="B711" s="102" t="s">
        <v>1558</v>
      </c>
      <c r="C711" s="10"/>
      <c r="D711" s="142" t="s">
        <v>1559</v>
      </c>
      <c r="E711" s="21" t="s">
        <v>1559</v>
      </c>
      <c r="F711" s="72"/>
      <c r="G711" s="185">
        <v>56000</v>
      </c>
    </row>
    <row r="712" spans="1:7" ht="207" x14ac:dyDescent="0.35">
      <c r="A712" s="14">
        <v>886661921881</v>
      </c>
      <c r="B712" s="102" t="s">
        <v>1560</v>
      </c>
      <c r="C712" s="10"/>
      <c r="D712" s="142" t="s">
        <v>1561</v>
      </c>
      <c r="E712" s="20" t="s">
        <v>1561</v>
      </c>
      <c r="F712" s="72" t="s">
        <v>1562</v>
      </c>
      <c r="G712" s="185">
        <v>56000</v>
      </c>
    </row>
    <row r="713" spans="1:7" ht="207" x14ac:dyDescent="0.35">
      <c r="A713" s="14">
        <v>886661921898</v>
      </c>
      <c r="B713" s="102" t="s">
        <v>1563</v>
      </c>
      <c r="C713" s="10"/>
      <c r="D713" s="142" t="s">
        <v>1564</v>
      </c>
      <c r="E713" s="20" t="s">
        <v>1564</v>
      </c>
      <c r="F713" s="72" t="s">
        <v>1562</v>
      </c>
      <c r="G713" s="185">
        <v>56000</v>
      </c>
    </row>
    <row r="714" spans="1:7" ht="220.8" x14ac:dyDescent="0.35">
      <c r="A714" s="9">
        <v>886661921928</v>
      </c>
      <c r="B714" s="102" t="s">
        <v>1565</v>
      </c>
      <c r="C714" s="10"/>
      <c r="D714" s="142" t="s">
        <v>1566</v>
      </c>
      <c r="E714" s="21" t="s">
        <v>1566</v>
      </c>
      <c r="F714" s="72" t="s">
        <v>1567</v>
      </c>
      <c r="G714" s="185">
        <v>56000</v>
      </c>
    </row>
    <row r="715" spans="1:7" ht="220.8" x14ac:dyDescent="0.35">
      <c r="A715" s="9">
        <v>886661921935</v>
      </c>
      <c r="B715" s="102" t="s">
        <v>1568</v>
      </c>
      <c r="C715" s="10"/>
      <c r="D715" s="142" t="s">
        <v>1569</v>
      </c>
      <c r="E715" s="21" t="s">
        <v>1569</v>
      </c>
      <c r="F715" s="72" t="s">
        <v>1567</v>
      </c>
      <c r="G715" s="185">
        <v>56000</v>
      </c>
    </row>
    <row r="716" spans="1:7" ht="220.8" x14ac:dyDescent="0.35">
      <c r="A716" s="14">
        <v>886661921942</v>
      </c>
      <c r="B716" s="102" t="s">
        <v>1570</v>
      </c>
      <c r="C716" s="10"/>
      <c r="D716" s="142" t="s">
        <v>1571</v>
      </c>
      <c r="E716" s="21" t="s">
        <v>1571</v>
      </c>
      <c r="F716" s="72" t="s">
        <v>1567</v>
      </c>
      <c r="G716" s="185">
        <v>56000</v>
      </c>
    </row>
    <row r="717" spans="1:7" ht="220.8" x14ac:dyDescent="0.35">
      <c r="A717" s="9">
        <v>886661921959</v>
      </c>
      <c r="B717" s="102" t="s">
        <v>1572</v>
      </c>
      <c r="C717" s="10"/>
      <c r="D717" s="142" t="s">
        <v>1573</v>
      </c>
      <c r="E717" s="21" t="s">
        <v>1573</v>
      </c>
      <c r="F717" s="72" t="s">
        <v>1567</v>
      </c>
      <c r="G717" s="185">
        <v>56000</v>
      </c>
    </row>
    <row r="718" spans="1:7" ht="220.8" x14ac:dyDescent="0.35">
      <c r="A718" s="14">
        <v>886661921966</v>
      </c>
      <c r="B718" s="102" t="s">
        <v>1574</v>
      </c>
      <c r="C718" s="10"/>
      <c r="D718" s="142" t="s">
        <v>1575</v>
      </c>
      <c r="E718" s="21" t="s">
        <v>1575</v>
      </c>
      <c r="F718" s="72" t="s">
        <v>1567</v>
      </c>
      <c r="G718" s="185">
        <v>56000</v>
      </c>
    </row>
    <row r="719" spans="1:7" ht="234.6" x14ac:dyDescent="0.35">
      <c r="A719" s="14"/>
      <c r="B719" s="106" t="s">
        <v>1576</v>
      </c>
      <c r="C719" s="10"/>
      <c r="D719" s="142" t="s">
        <v>1577</v>
      </c>
      <c r="E719" s="20" t="s">
        <v>1578</v>
      </c>
      <c r="F719" s="72" t="s">
        <v>1579</v>
      </c>
      <c r="G719" s="186">
        <v>52400</v>
      </c>
    </row>
    <row r="720" spans="1:7" x14ac:dyDescent="0.35">
      <c r="A720" s="14">
        <v>886661923762</v>
      </c>
      <c r="B720" s="102" t="s">
        <v>1580</v>
      </c>
      <c r="C720" s="10"/>
      <c r="D720" s="142" t="s">
        <v>1581</v>
      </c>
      <c r="E720" s="21" t="s">
        <v>1581</v>
      </c>
      <c r="F720" s="72"/>
      <c r="G720" s="185">
        <v>25600</v>
      </c>
    </row>
    <row r="721" spans="1:7" ht="36" x14ac:dyDescent="0.35">
      <c r="A721" s="14">
        <v>886661923793</v>
      </c>
      <c r="B721" s="102" t="s">
        <v>1582</v>
      </c>
      <c r="C721" s="10"/>
      <c r="D721" s="142" t="s">
        <v>1583</v>
      </c>
      <c r="E721" s="20" t="s">
        <v>1583</v>
      </c>
      <c r="F721" s="72"/>
      <c r="G721" s="185">
        <v>25600</v>
      </c>
    </row>
    <row r="722" spans="1:7" ht="220.8" x14ac:dyDescent="0.35">
      <c r="A722" s="14">
        <v>886661921812</v>
      </c>
      <c r="B722" s="102" t="s">
        <v>1584</v>
      </c>
      <c r="C722" s="10"/>
      <c r="D722" s="142" t="s">
        <v>2224</v>
      </c>
      <c r="E722" s="20" t="s">
        <v>1585</v>
      </c>
      <c r="F722" s="72" t="s">
        <v>1586</v>
      </c>
      <c r="G722" s="185">
        <v>49000</v>
      </c>
    </row>
    <row r="723" spans="1:7" ht="220.8" x14ac:dyDescent="0.35">
      <c r="A723" s="14">
        <v>886661921829</v>
      </c>
      <c r="B723" s="102" t="s">
        <v>1587</v>
      </c>
      <c r="C723" s="10"/>
      <c r="D723" s="142" t="s">
        <v>2225</v>
      </c>
      <c r="E723" s="20" t="s">
        <v>1588</v>
      </c>
      <c r="F723" s="72" t="s">
        <v>1586</v>
      </c>
      <c r="G723" s="185">
        <v>49000</v>
      </c>
    </row>
    <row r="724" spans="1:7" ht="220.8" x14ac:dyDescent="0.35">
      <c r="A724" s="14">
        <v>886661921836</v>
      </c>
      <c r="B724" s="102" t="s">
        <v>1589</v>
      </c>
      <c r="C724" s="10"/>
      <c r="D724" s="142" t="s">
        <v>2226</v>
      </c>
      <c r="E724" s="20" t="s">
        <v>1590</v>
      </c>
      <c r="F724" s="72" t="s">
        <v>1586</v>
      </c>
      <c r="G724" s="185">
        <v>49000</v>
      </c>
    </row>
    <row r="725" spans="1:7" ht="207" x14ac:dyDescent="0.35">
      <c r="A725" s="14">
        <v>886661924523</v>
      </c>
      <c r="B725" s="102" t="s">
        <v>1591</v>
      </c>
      <c r="C725" s="10"/>
      <c r="D725" s="146" t="s">
        <v>2227</v>
      </c>
      <c r="E725" s="11" t="s">
        <v>1592</v>
      </c>
      <c r="F725" s="72" t="s">
        <v>1593</v>
      </c>
      <c r="G725" s="185">
        <v>78900</v>
      </c>
    </row>
    <row r="726" spans="1:7" ht="207" x14ac:dyDescent="0.35">
      <c r="A726" s="14">
        <v>886661924530</v>
      </c>
      <c r="B726" s="102" t="s">
        <v>1594</v>
      </c>
      <c r="C726" s="10"/>
      <c r="D726" s="146" t="s">
        <v>2228</v>
      </c>
      <c r="E726" s="11" t="s">
        <v>1595</v>
      </c>
      <c r="F726" s="72" t="s">
        <v>1593</v>
      </c>
      <c r="G726" s="185">
        <v>78900</v>
      </c>
    </row>
    <row r="727" spans="1:7" ht="207" x14ac:dyDescent="0.35">
      <c r="A727" s="14">
        <v>886661924554</v>
      </c>
      <c r="B727" s="102" t="s">
        <v>1596</v>
      </c>
      <c r="C727" s="10"/>
      <c r="D727" s="146" t="s">
        <v>2229</v>
      </c>
      <c r="E727" s="11" t="s">
        <v>1597</v>
      </c>
      <c r="F727" s="72" t="s">
        <v>1593</v>
      </c>
      <c r="G727" s="185">
        <v>78900</v>
      </c>
    </row>
    <row r="728" spans="1:7" x14ac:dyDescent="0.35">
      <c r="A728" s="14">
        <v>886661925339</v>
      </c>
      <c r="B728" s="102" t="s">
        <v>1598</v>
      </c>
      <c r="C728" s="10"/>
      <c r="D728" s="162" t="s">
        <v>1599</v>
      </c>
      <c r="E728" s="65" t="s">
        <v>1599</v>
      </c>
      <c r="F728" s="72"/>
      <c r="G728" s="185">
        <v>97200</v>
      </c>
    </row>
    <row r="729" spans="1:7" ht="193.2" x14ac:dyDescent="0.35">
      <c r="A729" s="14">
        <v>886661916436</v>
      </c>
      <c r="B729" s="102" t="s">
        <v>1600</v>
      </c>
      <c r="C729" s="10"/>
      <c r="D729" s="142" t="s">
        <v>1601</v>
      </c>
      <c r="E729" s="20" t="s">
        <v>1601</v>
      </c>
      <c r="F729" s="72" t="s">
        <v>1602</v>
      </c>
      <c r="G729" s="185">
        <v>51100</v>
      </c>
    </row>
    <row r="730" spans="1:7" ht="36" x14ac:dyDescent="0.35">
      <c r="A730" s="14">
        <v>886661916443</v>
      </c>
      <c r="B730" s="102" t="s">
        <v>1603</v>
      </c>
      <c r="C730" s="10"/>
      <c r="D730" s="142" t="s">
        <v>1604</v>
      </c>
      <c r="E730" s="20" t="s">
        <v>1604</v>
      </c>
      <c r="F730" s="72"/>
      <c r="G730" s="185">
        <v>51100</v>
      </c>
    </row>
    <row r="731" spans="1:7" ht="220.8" x14ac:dyDescent="0.35">
      <c r="A731" s="14">
        <v>886661918423</v>
      </c>
      <c r="B731" s="102" t="s">
        <v>1605</v>
      </c>
      <c r="C731" s="10"/>
      <c r="D731" s="142" t="s">
        <v>1606</v>
      </c>
      <c r="E731" s="20" t="s">
        <v>1606</v>
      </c>
      <c r="F731" s="72" t="s">
        <v>1607</v>
      </c>
      <c r="G731" s="185">
        <v>74700</v>
      </c>
    </row>
    <row r="732" spans="1:7" ht="36" x14ac:dyDescent="0.35">
      <c r="A732" s="14">
        <v>886661918430</v>
      </c>
      <c r="B732" s="102" t="s">
        <v>1608</v>
      </c>
      <c r="C732" s="10"/>
      <c r="D732" s="142" t="s">
        <v>1609</v>
      </c>
      <c r="E732" s="20" t="s">
        <v>1609</v>
      </c>
      <c r="F732" s="72"/>
      <c r="G732" s="185">
        <v>74700</v>
      </c>
    </row>
    <row r="733" spans="1:7" ht="207" x14ac:dyDescent="0.35">
      <c r="A733" s="14">
        <v>886661918744</v>
      </c>
      <c r="B733" s="102" t="s">
        <v>1610</v>
      </c>
      <c r="C733" s="10"/>
      <c r="D733" s="142" t="s">
        <v>1611</v>
      </c>
      <c r="E733" s="21" t="s">
        <v>1611</v>
      </c>
      <c r="F733" s="72" t="s">
        <v>1612</v>
      </c>
      <c r="G733" s="185">
        <v>99000</v>
      </c>
    </row>
    <row r="734" spans="1:7" x14ac:dyDescent="0.3">
      <c r="A734" s="6"/>
      <c r="B734" s="103" t="s">
        <v>1613</v>
      </c>
      <c r="C734" s="79"/>
      <c r="D734" s="145"/>
      <c r="E734" s="7"/>
      <c r="F734" s="8"/>
      <c r="G734" s="168"/>
    </row>
    <row r="735" spans="1:7" ht="165.6" x14ac:dyDescent="0.3">
      <c r="A735" s="14">
        <v>886661557226</v>
      </c>
      <c r="B735" s="102" t="s">
        <v>1614</v>
      </c>
      <c r="C735" s="10"/>
      <c r="D735" s="142" t="s">
        <v>1615</v>
      </c>
      <c r="E735" s="20" t="s">
        <v>1616</v>
      </c>
      <c r="F735" s="72" t="s">
        <v>1617</v>
      </c>
      <c r="G735" s="169">
        <v>35000</v>
      </c>
    </row>
    <row r="736" spans="1:7" ht="96.6" x14ac:dyDescent="0.3">
      <c r="A736" s="14">
        <v>886661153633</v>
      </c>
      <c r="B736" s="102" t="s">
        <v>1618</v>
      </c>
      <c r="C736" s="10"/>
      <c r="D736" s="142" t="s">
        <v>1619</v>
      </c>
      <c r="E736" s="20" t="s">
        <v>1620</v>
      </c>
      <c r="F736" s="67" t="s">
        <v>1621</v>
      </c>
      <c r="G736" s="169">
        <v>5900</v>
      </c>
    </row>
    <row r="737" spans="1:7" ht="36" x14ac:dyDescent="0.3">
      <c r="A737" s="14"/>
      <c r="B737" s="102">
        <v>128471470</v>
      </c>
      <c r="C737" s="10"/>
      <c r="D737" s="142" t="s">
        <v>1622</v>
      </c>
      <c r="E737" s="20" t="s">
        <v>1622</v>
      </c>
      <c r="F737" s="67"/>
      <c r="G737" s="169">
        <v>3000</v>
      </c>
    </row>
    <row r="738" spans="1:7" ht="289.8" x14ac:dyDescent="0.3">
      <c r="A738" s="14">
        <v>886661692712</v>
      </c>
      <c r="B738" s="108" t="s">
        <v>1623</v>
      </c>
      <c r="C738" s="10"/>
      <c r="D738" s="163" t="s">
        <v>1624</v>
      </c>
      <c r="E738" s="21" t="s">
        <v>1625</v>
      </c>
      <c r="F738" s="72" t="s">
        <v>1626</v>
      </c>
      <c r="G738" s="169">
        <v>19900</v>
      </c>
    </row>
    <row r="739" spans="1:7" ht="179.4" x14ac:dyDescent="0.3">
      <c r="A739" s="14">
        <v>886661508624</v>
      </c>
      <c r="B739" s="102" t="s">
        <v>1627</v>
      </c>
      <c r="C739" s="10"/>
      <c r="D739" s="142" t="s">
        <v>1628</v>
      </c>
      <c r="E739" s="21" t="s">
        <v>1629</v>
      </c>
      <c r="F739" s="83" t="s">
        <v>1630</v>
      </c>
      <c r="G739" s="169">
        <v>26300</v>
      </c>
    </row>
    <row r="740" spans="1:7" ht="248.4" x14ac:dyDescent="0.3">
      <c r="A740" s="14">
        <v>886661508686</v>
      </c>
      <c r="B740" s="102" t="s">
        <v>1631</v>
      </c>
      <c r="C740" s="10"/>
      <c r="D740" s="142" t="s">
        <v>1632</v>
      </c>
      <c r="E740" s="21" t="s">
        <v>1633</v>
      </c>
      <c r="F740" s="83" t="s">
        <v>1634</v>
      </c>
      <c r="G740" s="169">
        <v>22600</v>
      </c>
    </row>
    <row r="741" spans="1:7" ht="69" x14ac:dyDescent="0.3">
      <c r="A741" s="14">
        <v>886661907106</v>
      </c>
      <c r="B741" s="102" t="s">
        <v>1635</v>
      </c>
      <c r="C741" s="10"/>
      <c r="D741" s="142" t="s">
        <v>1636</v>
      </c>
      <c r="E741" s="20" t="s">
        <v>1636</v>
      </c>
      <c r="F741" s="72" t="s">
        <v>1637</v>
      </c>
      <c r="G741" s="169">
        <v>1200</v>
      </c>
    </row>
    <row r="742" spans="1:7" ht="151.80000000000001" x14ac:dyDescent="0.3">
      <c r="A742" s="9">
        <v>886661937042</v>
      </c>
      <c r="B742" s="102" t="s">
        <v>1638</v>
      </c>
      <c r="C742" s="10"/>
      <c r="D742" s="142" t="s">
        <v>1639</v>
      </c>
      <c r="E742" s="66" t="s">
        <v>1639</v>
      </c>
      <c r="F742" s="67" t="s">
        <v>1640</v>
      </c>
      <c r="G742" s="169">
        <v>3200</v>
      </c>
    </row>
    <row r="743" spans="1:7" ht="27.6" x14ac:dyDescent="0.3">
      <c r="A743" s="9">
        <v>795711000844</v>
      </c>
      <c r="B743" s="102" t="s">
        <v>1641</v>
      </c>
      <c r="C743" s="10"/>
      <c r="D743" s="142" t="s">
        <v>1642</v>
      </c>
      <c r="E743" s="21" t="s">
        <v>1642</v>
      </c>
      <c r="F743" s="94" t="s">
        <v>1643</v>
      </c>
      <c r="G743" s="170">
        <v>22100</v>
      </c>
    </row>
    <row r="744" spans="1:7" ht="27.6" x14ac:dyDescent="0.3">
      <c r="A744" s="14">
        <v>795711000882</v>
      </c>
      <c r="B744" s="102" t="s">
        <v>1644</v>
      </c>
      <c r="C744" s="10"/>
      <c r="D744" s="142" t="s">
        <v>1645</v>
      </c>
      <c r="E744" s="21" t="s">
        <v>1645</v>
      </c>
      <c r="F744" s="94" t="s">
        <v>1643</v>
      </c>
      <c r="G744" s="170">
        <v>24100</v>
      </c>
    </row>
    <row r="745" spans="1:7" ht="138" x14ac:dyDescent="0.3">
      <c r="A745" s="14">
        <v>886661861477</v>
      </c>
      <c r="B745" s="102" t="s">
        <v>1646</v>
      </c>
      <c r="C745" s="10"/>
      <c r="D745" s="142" t="s">
        <v>1647</v>
      </c>
      <c r="E745" s="21" t="s">
        <v>1647</v>
      </c>
      <c r="F745" s="67" t="s">
        <v>1648</v>
      </c>
      <c r="G745" s="169">
        <v>13600</v>
      </c>
    </row>
    <row r="746" spans="1:7" ht="151.80000000000001" x14ac:dyDescent="0.3">
      <c r="A746" s="14">
        <v>886661394210</v>
      </c>
      <c r="B746" s="119" t="s">
        <v>1649</v>
      </c>
      <c r="C746" s="10"/>
      <c r="D746" s="164" t="s">
        <v>1650</v>
      </c>
      <c r="E746" s="34" t="s">
        <v>1650</v>
      </c>
      <c r="F746" s="67" t="s">
        <v>1651</v>
      </c>
      <c r="G746" s="169">
        <v>12300</v>
      </c>
    </row>
    <row r="747" spans="1:7" ht="151.80000000000001" x14ac:dyDescent="0.3">
      <c r="A747" s="14">
        <v>886661394258</v>
      </c>
      <c r="B747" s="119" t="s">
        <v>1652</v>
      </c>
      <c r="C747" s="10"/>
      <c r="D747" s="164" t="s">
        <v>1653</v>
      </c>
      <c r="E747" s="34" t="s">
        <v>1653</v>
      </c>
      <c r="F747" s="67" t="s">
        <v>1651</v>
      </c>
      <c r="G747" s="169">
        <v>12300</v>
      </c>
    </row>
    <row r="748" spans="1:7" ht="55.2" x14ac:dyDescent="0.3">
      <c r="A748" s="14">
        <v>795711980832</v>
      </c>
      <c r="B748" s="102" t="s">
        <v>1654</v>
      </c>
      <c r="C748" s="10"/>
      <c r="D748" s="142" t="s">
        <v>1655</v>
      </c>
      <c r="E748" s="20" t="s">
        <v>1656</v>
      </c>
      <c r="F748" s="72" t="s">
        <v>1657</v>
      </c>
      <c r="G748" s="170">
        <v>5200</v>
      </c>
    </row>
    <row r="749" spans="1:7" ht="69" x14ac:dyDescent="0.3">
      <c r="A749" s="14">
        <v>886661781980</v>
      </c>
      <c r="B749" s="102" t="s">
        <v>1658</v>
      </c>
      <c r="C749" s="10"/>
      <c r="D749" s="142" t="s">
        <v>1659</v>
      </c>
      <c r="E749" s="20" t="s">
        <v>1660</v>
      </c>
      <c r="F749" s="72" t="s">
        <v>1661</v>
      </c>
      <c r="G749" s="170">
        <v>6300</v>
      </c>
    </row>
    <row r="750" spans="1:7" ht="82.8" x14ac:dyDescent="0.3">
      <c r="A750" s="14">
        <v>886661781997</v>
      </c>
      <c r="B750" s="102" t="s">
        <v>1662</v>
      </c>
      <c r="C750" s="10"/>
      <c r="D750" s="142" t="s">
        <v>1663</v>
      </c>
      <c r="E750" s="21" t="s">
        <v>1664</v>
      </c>
      <c r="F750" s="72" t="s">
        <v>1665</v>
      </c>
      <c r="G750" s="170">
        <v>6300</v>
      </c>
    </row>
    <row r="751" spans="1:7" ht="138" x14ac:dyDescent="0.3">
      <c r="A751" s="14">
        <v>886661523634</v>
      </c>
      <c r="B751" s="102" t="s">
        <v>1666</v>
      </c>
      <c r="C751" s="10"/>
      <c r="D751" s="142" t="s">
        <v>1667</v>
      </c>
      <c r="E751" s="20" t="s">
        <v>1667</v>
      </c>
      <c r="F751" s="72" t="s">
        <v>1668</v>
      </c>
      <c r="G751" s="169">
        <v>12700</v>
      </c>
    </row>
    <row r="752" spans="1:7" x14ac:dyDescent="0.35">
      <c r="A752" s="14"/>
      <c r="B752" s="102" t="s">
        <v>1669</v>
      </c>
      <c r="C752" s="10"/>
      <c r="D752" s="165" t="s">
        <v>1670</v>
      </c>
      <c r="E752" s="67" t="s">
        <v>1670</v>
      </c>
      <c r="F752" s="72"/>
      <c r="G752" s="169">
        <v>5900</v>
      </c>
    </row>
    <row r="753" spans="1:7" x14ac:dyDescent="0.3">
      <c r="A753" s="14"/>
      <c r="B753" s="102" t="s">
        <v>1671</v>
      </c>
      <c r="C753" s="10"/>
      <c r="D753" s="142" t="s">
        <v>1672</v>
      </c>
      <c r="E753" s="21" t="s">
        <v>1672</v>
      </c>
      <c r="F753" s="72"/>
      <c r="G753" s="169">
        <v>9800</v>
      </c>
    </row>
    <row r="754" spans="1:7" ht="82.8" x14ac:dyDescent="0.3">
      <c r="A754" s="14">
        <v>886661782789</v>
      </c>
      <c r="B754" s="102" t="s">
        <v>1673</v>
      </c>
      <c r="C754" s="10"/>
      <c r="D754" s="142" t="s">
        <v>1674</v>
      </c>
      <c r="E754" s="20" t="s">
        <v>1674</v>
      </c>
      <c r="F754" s="72" t="s">
        <v>1675</v>
      </c>
      <c r="G754" s="169">
        <v>12400</v>
      </c>
    </row>
    <row r="755" spans="1:7" ht="36" x14ac:dyDescent="0.3">
      <c r="A755" s="14">
        <v>886661156764</v>
      </c>
      <c r="B755" s="102" t="s">
        <v>1676</v>
      </c>
      <c r="C755" s="12"/>
      <c r="D755" s="146" t="s">
        <v>2230</v>
      </c>
      <c r="E755" s="20" t="s">
        <v>1677</v>
      </c>
      <c r="F755" s="72"/>
      <c r="G755" s="169">
        <v>16100</v>
      </c>
    </row>
    <row r="756" spans="1:7" ht="151.80000000000001" x14ac:dyDescent="0.3">
      <c r="A756" s="14">
        <v>886661917556</v>
      </c>
      <c r="B756" s="102" t="s">
        <v>1678</v>
      </c>
      <c r="C756" s="10"/>
      <c r="D756" s="142" t="s">
        <v>1679</v>
      </c>
      <c r="E756" s="20" t="s">
        <v>1679</v>
      </c>
      <c r="F756" s="72" t="s">
        <v>1680</v>
      </c>
      <c r="G756" s="169">
        <v>24000</v>
      </c>
    </row>
    <row r="757" spans="1:7" ht="151.80000000000001" x14ac:dyDescent="0.3">
      <c r="A757" s="14">
        <v>886661917570</v>
      </c>
      <c r="B757" s="102" t="s">
        <v>1681</v>
      </c>
      <c r="C757" s="10"/>
      <c r="D757" s="142" t="s">
        <v>1682</v>
      </c>
      <c r="E757" s="20" t="s">
        <v>1682</v>
      </c>
      <c r="F757" s="72" t="s">
        <v>1680</v>
      </c>
      <c r="G757" s="169">
        <v>24000</v>
      </c>
    </row>
    <row r="758" spans="1:7" ht="151.80000000000001" x14ac:dyDescent="0.3">
      <c r="A758" s="14">
        <v>886661917587</v>
      </c>
      <c r="B758" s="102" t="s">
        <v>1683</v>
      </c>
      <c r="C758" s="10"/>
      <c r="D758" s="142" t="s">
        <v>1684</v>
      </c>
      <c r="E758" s="20" t="s">
        <v>1684</v>
      </c>
      <c r="F758" s="72" t="s">
        <v>1680</v>
      </c>
      <c r="G758" s="169">
        <v>24000</v>
      </c>
    </row>
    <row r="759" spans="1:7" ht="151.80000000000001" x14ac:dyDescent="0.3">
      <c r="A759" s="14">
        <v>886661917594</v>
      </c>
      <c r="B759" s="102" t="s">
        <v>1685</v>
      </c>
      <c r="C759" s="10"/>
      <c r="D759" s="142" t="s">
        <v>1686</v>
      </c>
      <c r="E759" s="20" t="s">
        <v>1686</v>
      </c>
      <c r="F759" s="72" t="s">
        <v>1680</v>
      </c>
      <c r="G759" s="169">
        <v>24000</v>
      </c>
    </row>
    <row r="760" spans="1:7" ht="124.2" x14ac:dyDescent="0.3">
      <c r="A760" s="14">
        <v>886661917372</v>
      </c>
      <c r="B760" s="102" t="s">
        <v>1687</v>
      </c>
      <c r="C760" s="10"/>
      <c r="D760" s="142" t="s">
        <v>1688</v>
      </c>
      <c r="E760" s="20" t="s">
        <v>1688</v>
      </c>
      <c r="F760" s="72" t="s">
        <v>1689</v>
      </c>
      <c r="G760" s="169">
        <v>18100</v>
      </c>
    </row>
    <row r="761" spans="1:7" ht="124.2" x14ac:dyDescent="0.3">
      <c r="A761" s="14">
        <v>886661917389</v>
      </c>
      <c r="B761" s="102" t="s">
        <v>1690</v>
      </c>
      <c r="C761" s="10"/>
      <c r="D761" s="142" t="s">
        <v>1691</v>
      </c>
      <c r="E761" s="20" t="s">
        <v>1691</v>
      </c>
      <c r="F761" s="72" t="s">
        <v>1689</v>
      </c>
      <c r="G761" s="169">
        <v>18100</v>
      </c>
    </row>
    <row r="762" spans="1:7" ht="124.2" x14ac:dyDescent="0.3">
      <c r="A762" s="14">
        <v>886661917396</v>
      </c>
      <c r="B762" s="102" t="s">
        <v>1692</v>
      </c>
      <c r="C762" s="10"/>
      <c r="D762" s="142" t="s">
        <v>1693</v>
      </c>
      <c r="E762" s="20" t="s">
        <v>1693</v>
      </c>
      <c r="F762" s="72" t="s">
        <v>1689</v>
      </c>
      <c r="G762" s="169">
        <v>18100</v>
      </c>
    </row>
    <row r="763" spans="1:7" ht="124.2" x14ac:dyDescent="0.3">
      <c r="A763" s="14">
        <v>886661917402</v>
      </c>
      <c r="B763" s="102" t="s">
        <v>1694</v>
      </c>
      <c r="C763" s="10"/>
      <c r="D763" s="142" t="s">
        <v>1695</v>
      </c>
      <c r="E763" s="20" t="s">
        <v>1695</v>
      </c>
      <c r="F763" s="72" t="s">
        <v>1689</v>
      </c>
      <c r="G763" s="169">
        <v>18100</v>
      </c>
    </row>
    <row r="764" spans="1:7" ht="69" x14ac:dyDescent="0.3">
      <c r="A764" s="14">
        <v>886661782307</v>
      </c>
      <c r="B764" s="102" t="s">
        <v>1696</v>
      </c>
      <c r="C764" s="10"/>
      <c r="D764" s="142" t="s">
        <v>1697</v>
      </c>
      <c r="E764" s="20" t="s">
        <v>1697</v>
      </c>
      <c r="F764" s="72" t="s">
        <v>1698</v>
      </c>
      <c r="G764" s="169">
        <v>18100</v>
      </c>
    </row>
    <row r="765" spans="1:7" ht="69" x14ac:dyDescent="0.3">
      <c r="A765" s="14">
        <v>886661782314</v>
      </c>
      <c r="B765" s="102" t="s">
        <v>1699</v>
      </c>
      <c r="C765" s="10"/>
      <c r="D765" s="142" t="s">
        <v>1700</v>
      </c>
      <c r="E765" s="20" t="s">
        <v>1700</v>
      </c>
      <c r="F765" s="72" t="s">
        <v>1698</v>
      </c>
      <c r="G765" s="169">
        <v>18100</v>
      </c>
    </row>
    <row r="766" spans="1:7" ht="69" x14ac:dyDescent="0.3">
      <c r="A766" s="14">
        <v>886661782321</v>
      </c>
      <c r="B766" s="102" t="s">
        <v>1701</v>
      </c>
      <c r="C766" s="10"/>
      <c r="D766" s="142" t="s">
        <v>1702</v>
      </c>
      <c r="E766" s="20" t="s">
        <v>1702</v>
      </c>
      <c r="F766" s="72" t="s">
        <v>1698</v>
      </c>
      <c r="G766" s="169">
        <v>18100</v>
      </c>
    </row>
    <row r="767" spans="1:7" ht="69" x14ac:dyDescent="0.3">
      <c r="A767" s="14">
        <v>886661782338</v>
      </c>
      <c r="B767" s="102" t="s">
        <v>1703</v>
      </c>
      <c r="C767" s="10"/>
      <c r="D767" s="142" t="s">
        <v>1704</v>
      </c>
      <c r="E767" s="20" t="s">
        <v>1704</v>
      </c>
      <c r="F767" s="72" t="s">
        <v>1698</v>
      </c>
      <c r="G767" s="169">
        <v>18100</v>
      </c>
    </row>
    <row r="768" spans="1:7" ht="96.6" x14ac:dyDescent="0.3">
      <c r="A768" s="14">
        <v>886661781027</v>
      </c>
      <c r="B768" s="102" t="s">
        <v>1705</v>
      </c>
      <c r="C768" s="10"/>
      <c r="D768" s="142" t="s">
        <v>1706</v>
      </c>
      <c r="E768" s="20" t="s">
        <v>1706</v>
      </c>
      <c r="F768" s="72" t="s">
        <v>1707</v>
      </c>
      <c r="G768" s="169">
        <v>19100</v>
      </c>
    </row>
    <row r="769" spans="1:7" ht="96.6" x14ac:dyDescent="0.3">
      <c r="A769" s="14">
        <v>886661781065</v>
      </c>
      <c r="B769" s="102" t="s">
        <v>1708</v>
      </c>
      <c r="C769" s="10"/>
      <c r="D769" s="142" t="s">
        <v>1709</v>
      </c>
      <c r="E769" s="20" t="s">
        <v>1709</v>
      </c>
      <c r="F769" s="72" t="s">
        <v>1707</v>
      </c>
      <c r="G769" s="187">
        <v>19100</v>
      </c>
    </row>
    <row r="770" spans="1:7" ht="179.4" x14ac:dyDescent="0.3">
      <c r="A770" s="14">
        <v>886661781089</v>
      </c>
      <c r="B770" s="102" t="s">
        <v>1710</v>
      </c>
      <c r="C770" s="10"/>
      <c r="D770" s="142" t="s">
        <v>1711</v>
      </c>
      <c r="E770" s="20" t="s">
        <v>1711</v>
      </c>
      <c r="F770" s="72" t="s">
        <v>1712</v>
      </c>
      <c r="G770" s="187">
        <v>24000</v>
      </c>
    </row>
    <row r="771" spans="1:7" ht="179.4" x14ac:dyDescent="0.3">
      <c r="A771" s="14">
        <v>886661781096</v>
      </c>
      <c r="B771" s="102" t="s">
        <v>1713</v>
      </c>
      <c r="C771" s="10"/>
      <c r="D771" s="142" t="s">
        <v>1714</v>
      </c>
      <c r="E771" s="68" t="s">
        <v>1714</v>
      </c>
      <c r="F771" s="72" t="s">
        <v>1712</v>
      </c>
      <c r="G771" s="169">
        <v>24000</v>
      </c>
    </row>
    <row r="772" spans="1:7" x14ac:dyDescent="0.35">
      <c r="A772" s="69"/>
      <c r="B772" s="105" t="s">
        <v>1715</v>
      </c>
      <c r="C772" s="10"/>
      <c r="D772" s="162" t="s">
        <v>1716</v>
      </c>
      <c r="E772" s="67" t="s">
        <v>1716</v>
      </c>
      <c r="F772" s="72"/>
      <c r="G772" s="171">
        <v>17500</v>
      </c>
    </row>
  </sheetData>
  <autoFilter ref="A1:G1" xr:uid="{31F22436-3BE0-4B37-8291-A06535DB7154}"/>
  <mergeCells count="1">
    <mergeCell ref="B2:G2"/>
  </mergeCells>
  <conditionalFormatting sqref="D662:D663">
    <cfRule type="expression" dxfId="47" priority="1" stopIfTrue="1">
      <formula>#REF! = "fett"</formula>
    </cfRule>
  </conditionalFormatting>
  <conditionalFormatting sqref="E631">
    <cfRule type="expression" dxfId="46" priority="23" stopIfTrue="1">
      <formula>#REF! = "fett"</formula>
    </cfRule>
  </conditionalFormatting>
  <conditionalFormatting sqref="C633 E633:G633">
    <cfRule type="expression" dxfId="45" priority="24" stopIfTrue="1">
      <formula>#REF! = "fett"</formula>
    </cfRule>
  </conditionalFormatting>
  <conditionalFormatting sqref="C635:C636 C639:C640 F635 G635:G643">
    <cfRule type="expression" dxfId="44" priority="25" stopIfTrue="1">
      <formula>#REF! = "fett"</formula>
    </cfRule>
  </conditionalFormatting>
  <conditionalFormatting sqref="F639 E662:E663 C662:C665">
    <cfRule type="expression" dxfId="43" priority="26" stopIfTrue="1">
      <formula>#REF! = "fett"</formula>
    </cfRule>
  </conditionalFormatting>
  <conditionalFormatting sqref="E635:E640">
    <cfRule type="expression" dxfId="42" priority="27" stopIfTrue="1">
      <formula>#REF! = "fett"</formula>
    </cfRule>
  </conditionalFormatting>
  <conditionalFormatting sqref="C637:C638">
    <cfRule type="expression" dxfId="41" priority="28" stopIfTrue="1">
      <formula>#REF! = "fett"</formula>
    </cfRule>
  </conditionalFormatting>
  <conditionalFormatting sqref="C650 E650:F650">
    <cfRule type="expression" dxfId="40" priority="29" stopIfTrue="1">
      <formula>#REF! = "fett"</formula>
    </cfRule>
  </conditionalFormatting>
  <conditionalFormatting sqref="E651">
    <cfRule type="expression" dxfId="39" priority="30" stopIfTrue="1">
      <formula>#REF! = "fett"</formula>
    </cfRule>
  </conditionalFormatting>
  <conditionalFormatting sqref="E649">
    <cfRule type="expression" dxfId="38" priority="31" stopIfTrue="1">
      <formula>#REF! = "fett"</formula>
    </cfRule>
  </conditionalFormatting>
  <conditionalFormatting sqref="C651">
    <cfRule type="expression" dxfId="37" priority="32" stopIfTrue="1">
      <formula>#REF! = "fett"</formula>
    </cfRule>
  </conditionalFormatting>
  <conditionalFormatting sqref="C649">
    <cfRule type="expression" dxfId="36" priority="33" stopIfTrue="1">
      <formula>#REF! = "fett"</formula>
    </cfRule>
  </conditionalFormatting>
  <conditionalFormatting sqref="C666:C667 E666:F667">
    <cfRule type="expression" dxfId="35" priority="34" stopIfTrue="1">
      <formula>#REF! = "fett"</formula>
    </cfRule>
  </conditionalFormatting>
  <conditionalFormatting sqref="C654:C655 E654:F655">
    <cfRule type="expression" dxfId="34" priority="35" stopIfTrue="1">
      <formula>#REF! = "fett"</formula>
    </cfRule>
  </conditionalFormatting>
  <conditionalFormatting sqref="C659 E659:F659">
    <cfRule type="expression" dxfId="33" priority="36" stopIfTrue="1">
      <formula>#REF! = "fett"</formula>
    </cfRule>
  </conditionalFormatting>
  <conditionalFormatting sqref="C656:C658 E656:F658">
    <cfRule type="expression" dxfId="32" priority="37" stopIfTrue="1">
      <formula>#REF! = "fett"</formula>
    </cfRule>
  </conditionalFormatting>
  <conditionalFormatting sqref="E660:E661">
    <cfRule type="expression" dxfId="31" priority="38" stopIfTrue="1">
      <formula>#REF! = "fett"</formula>
    </cfRule>
  </conditionalFormatting>
  <conditionalFormatting sqref="F652">
    <cfRule type="expression" dxfId="30" priority="39" stopIfTrue="1">
      <formula>#REF! = "fett"</formula>
    </cfRule>
  </conditionalFormatting>
  <conditionalFormatting sqref="E652">
    <cfRule type="expression" dxfId="29" priority="40" stopIfTrue="1">
      <formula>#REF! = "fett"</formula>
    </cfRule>
  </conditionalFormatting>
  <conditionalFormatting sqref="C660:C661">
    <cfRule type="expression" dxfId="28" priority="42" stopIfTrue="1">
      <formula>#REF! = "fett"</formula>
    </cfRule>
  </conditionalFormatting>
  <conditionalFormatting sqref="C652:C653">
    <cfRule type="expression" dxfId="27" priority="43" stopIfTrue="1">
      <formula>#REF! = "fett"</formula>
    </cfRule>
  </conditionalFormatting>
  <conditionalFormatting sqref="F651 F660:F661">
    <cfRule type="expression" dxfId="26" priority="45" stopIfTrue="1">
      <formula>#REF! = "fett"</formula>
    </cfRule>
  </conditionalFormatting>
  <conditionalFormatting sqref="F649">
    <cfRule type="expression" dxfId="25" priority="46" stopIfTrue="1">
      <formula>#REF! = "fett"</formula>
    </cfRule>
  </conditionalFormatting>
  <conditionalFormatting sqref="F662">
    <cfRule type="expression" dxfId="24" priority="48" stopIfTrue="1">
      <formula>#REF! = "fett"</formula>
    </cfRule>
  </conditionalFormatting>
  <conditionalFormatting sqref="F663">
    <cfRule type="expression" dxfId="23" priority="49" stopIfTrue="1">
      <formula>#REF! = "fett"</formula>
    </cfRule>
  </conditionalFormatting>
  <conditionalFormatting sqref="F636:F638">
    <cfRule type="expression" dxfId="22" priority="50" stopIfTrue="1">
      <formula>#REF! = "fett"</formula>
    </cfRule>
  </conditionalFormatting>
  <conditionalFormatting sqref="F640">
    <cfRule type="expression" dxfId="21" priority="51" stopIfTrue="1">
      <formula>#REF! = "fett"</formula>
    </cfRule>
  </conditionalFormatting>
  <conditionalFormatting sqref="E664">
    <cfRule type="expression" dxfId="20" priority="52" stopIfTrue="1">
      <formula>#REF! = "fett"</formula>
    </cfRule>
  </conditionalFormatting>
  <conditionalFormatting sqref="F664">
    <cfRule type="expression" dxfId="19" priority="53" stopIfTrue="1">
      <formula>#REF! = "fett"</formula>
    </cfRule>
  </conditionalFormatting>
  <conditionalFormatting sqref="E665">
    <cfRule type="expression" dxfId="18" priority="54" stopIfTrue="1">
      <formula>#REF! = "fett"</formula>
    </cfRule>
  </conditionalFormatting>
  <conditionalFormatting sqref="B561:B562">
    <cfRule type="duplicateValues" dxfId="17" priority="22" stopIfTrue="1"/>
  </conditionalFormatting>
  <conditionalFormatting sqref="E653">
    <cfRule type="expression" dxfId="16" priority="20" stopIfTrue="1">
      <formula>#REF! = "fett"</formula>
    </cfRule>
  </conditionalFormatting>
  <conditionalFormatting sqref="B615">
    <cfRule type="duplicateValues" dxfId="15" priority="19"/>
  </conditionalFormatting>
  <conditionalFormatting sqref="A772">
    <cfRule type="duplicateValues" dxfId="14" priority="18"/>
  </conditionalFormatting>
  <conditionalFormatting sqref="D633">
    <cfRule type="expression" dxfId="13" priority="2" stopIfTrue="1">
      <formula>#REF! = "fett"</formula>
    </cfRule>
  </conditionalFormatting>
  <conditionalFormatting sqref="D635:D636 D639:D640">
    <cfRule type="expression" dxfId="12" priority="3" stopIfTrue="1">
      <formula>#REF! = "fett"</formula>
    </cfRule>
  </conditionalFormatting>
  <conditionalFormatting sqref="D637:D638">
    <cfRule type="expression" dxfId="11" priority="4" stopIfTrue="1">
      <formula>#REF! = "fett"</formula>
    </cfRule>
  </conditionalFormatting>
  <conditionalFormatting sqref="D650">
    <cfRule type="expression" dxfId="10" priority="5" stopIfTrue="1">
      <formula>#REF! = "fett"</formula>
    </cfRule>
  </conditionalFormatting>
  <conditionalFormatting sqref="D651">
    <cfRule type="expression" dxfId="9" priority="6" stopIfTrue="1">
      <formula>#REF! = "fett"</formula>
    </cfRule>
  </conditionalFormatting>
  <conditionalFormatting sqref="D649">
    <cfRule type="expression" dxfId="8" priority="7" stopIfTrue="1">
      <formula>#REF! = "fett"</formula>
    </cfRule>
  </conditionalFormatting>
  <conditionalFormatting sqref="D666:D667">
    <cfRule type="expression" dxfId="7" priority="8" stopIfTrue="1">
      <formula>#REF! = "fett"</formula>
    </cfRule>
  </conditionalFormatting>
  <conditionalFormatting sqref="D654:D655">
    <cfRule type="expression" dxfId="6" priority="9" stopIfTrue="1">
      <formula>#REF! = "fett"</formula>
    </cfRule>
  </conditionalFormatting>
  <conditionalFormatting sqref="D659">
    <cfRule type="expression" dxfId="5" priority="10" stopIfTrue="1">
      <formula>#REF! = "fett"</formula>
    </cfRule>
  </conditionalFormatting>
  <conditionalFormatting sqref="D656:D658">
    <cfRule type="expression" dxfId="4" priority="11" stopIfTrue="1">
      <formula>#REF! = "fett"</formula>
    </cfRule>
  </conditionalFormatting>
  <conditionalFormatting sqref="D660:D661">
    <cfRule type="expression" dxfId="3" priority="12" stopIfTrue="1">
      <formula>#REF! = "fett"</formula>
    </cfRule>
  </conditionalFormatting>
  <conditionalFormatting sqref="D652:D653">
    <cfRule type="expression" dxfId="2" priority="13" stopIfTrue="1">
      <formula>#REF! = "fett"</formula>
    </cfRule>
  </conditionalFormatting>
  <conditionalFormatting sqref="D664:D665">
    <cfRule type="expression" dxfId="1" priority="15" stopIfTrue="1">
      <formula>#REF! = "fett"</formula>
    </cfRule>
  </conditionalFormatting>
  <conditionalFormatting sqref="F653">
    <cfRule type="expression" dxfId="0" priority="55" stopIfTrue="1">
      <formula xml:space="preserve"> #REF! = "fett"</formula>
    </cfRule>
  </conditionalFormatting>
  <pageMargins left="0.31496062992125984" right="0.27559055118110237" top="0.47244094488188981" bottom="0.43307086614173229" header="0.31496062992125984" footer="0.31496062992125984"/>
  <pageSetup paperSize="9" scale="65" orientation="portrait" r:id="rId1"/>
  <rowBreaks count="8" manualBreakCount="8">
    <brk id="152" max="16383" man="1"/>
    <brk id="231" max="16383" man="1"/>
    <brk id="315" max="16383" man="1"/>
    <brk id="396" max="16383" man="1"/>
    <brk id="432" max="16383" man="1"/>
    <brk id="454" max="16383" man="1"/>
    <brk id="482" max="16383" man="1"/>
    <brk id="5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STIHL принадлежности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2024-01-18T11:40:02Z</cp:lastPrinted>
  <dcterms:created xsi:type="dcterms:W3CDTF">2024-01-18T11:32:54Z</dcterms:created>
  <dcterms:modified xsi:type="dcterms:W3CDTF">2024-01-19T10:56:18Z</dcterms:modified>
</cp:coreProperties>
</file>